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18d7e5c2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ling Entries" sheetId="1" r:id="R09670dc5a35d41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mm/dd/yy"/>
    <x:numFmt numFmtId="202" formatCode="0.0"/>
    <x:numFmt numFmtId="203" formatCode="0"/>
  </x:numFmts>
  <x:fonts count="7">
    <x:font>
      <x:sz val="11"/>
      <x:name val="Carlito"/>
    </x:font>
    <x:font>
      <x:sz val="10"/>
      <x:color rgb="FF1F2937"/>
      <x:name val="Arial"/>
    </x:font>
    <x:font>
      <x:b/>
      <x:sz val="16"/>
      <x:color rgb="FF16324F"/>
      <x:name val="Arial"/>
    </x:font>
    <x:font>
      <x:b/>
      <x:sz val="10"/>
      <x:color rgb="FF16324F"/>
      <x:name val="Arial"/>
    </x:font>
    <x:font>
      <x:i/>
      <x:sz val="9"/>
      <x:color rgb="FF526579"/>
      <x:name val="Arial"/>
    </x:font>
    <x:font>
      <x:b/>
      <x:sz val="10"/>
      <x:color rgb="FFFFFFFF"/>
      <x:name val="Arial"/>
    </x:font>
    <x:font>
      <x:b/>
      <x:sz val="11"/>
      <x:color rgb="FF1632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16324F"/>
      </x:patternFill>
    </x:fill>
    <x:fill>
      <x:patternFill patternType="solid">
        <x:fgColor rgb="FFEAF3F9"/>
      </x:patternFill>
    </x:fill>
  </x:fills>
  <x:borders count="19">
    <x:border/>
    <x:border>
      <x:bottom style="medium">
        <x:color rgb="FF2F6FA3"/>
      </x:bottom>
    </x:border>
    <x:border>
      <x:left style="thin">
        <x:color rgb="FFC9D6E2"/>
      </x:left>
      <x:top style="thin">
        <x:color rgb="FFC9D6E2"/>
      </x:top>
    </x:border>
    <x:border>
      <x:top style="thin">
        <x:color rgb="FFC9D6E2"/>
      </x:top>
    </x:border>
    <x:border>
      <x:right style="thin">
        <x:color rgb="FFC9D6E2"/>
      </x:right>
      <x:top style="thin">
        <x:color rgb="FFC9D6E2"/>
      </x:top>
    </x:border>
    <x:border>
      <x:left style="thin">
        <x:color rgb="FFC9D6E2"/>
      </x:left>
    </x:border>
    <x:border>
      <x:right style="thin">
        <x:color rgb="FFC9D6E2"/>
      </x:right>
    </x:border>
    <x:border>
      <x:left style="thin">
        <x:color rgb="FFC9D6E2"/>
      </x:left>
      <x:bottom style="thin">
        <x:color rgb="FFC9D6E2"/>
      </x:bottom>
    </x:border>
    <x:border>
      <x:bottom style="thin">
        <x:color rgb="FFC9D6E2"/>
      </x:bottom>
    </x:border>
    <x:border>
      <x:right style="thin">
        <x:color rgb="FFC9D6E2"/>
      </x:right>
      <x:bottom style="thin">
        <x:color rgb="FFC9D6E2"/>
      </x:bottom>
    </x:border>
    <x:border>
      <x:left style="thin">
        <x:color rgb="FFC9D6E2"/>
      </x:left>
      <x:right style="thin">
        <x:color rgb="FFC9D6E2"/>
      </x:right>
      <x:top style="thin">
        <x:color rgb="FFC9D6E2"/>
      </x:top>
    </x:border>
    <x:border>
      <x:left style="thin">
        <x:color rgb="FFC9D6E2"/>
      </x:left>
      <x:right style="thin">
        <x:color rgb="FFC9D6E2"/>
      </x:right>
      <x:bottom style="thin">
        <x:color rgb="FFC9D6E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AF0"/>
      </x:bottom>
    </x:border>
    <x:border>
      <x:top style="thin">
        <x:color rgb="FFE5EAF0"/>
      </x:top>
      <x:bottom style="thin">
        <x:color rgb="FFE5EAF0"/>
      </x:bottom>
    </x:border>
    <x:border>
      <x:top style="thin">
        <x:color rgb="FFE5EAF0"/>
      </x:top>
      <x:bottom style="thin">
        <x:color rgb="FFC9D6E2"/>
      </x:bottom>
    </x:border>
    <x:border>
      <x:top style="medium">
        <x:color rgb="FF2F6FA3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200" fontId="1" fillId="2" borderId="11" xfId="0" applyNumberFormat="1" applyFont="1" applyFill="1" applyBorder="1" applyAlignment="1">
      <x:alignment vertical="center"/>
    </x:xf>
    <x:xf numFmtId="201" fontId="1" fillId="2" borderId="7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2" xfId="0" applyNumberFormat="1" applyFont="1" applyFill="1" applyBorder="1" applyAlignment="1">
      <x:alignment vertical="center"/>
    </x:xf>
    <x:xf numFmtId="0" fontId="5" fillId="3" borderId="13" xfId="0" applyNumberFormat="1" applyFont="1" applyFill="1" applyBorder="1" applyAlignment="1">
      <x:alignment vertical="center"/>
    </x:xf>
    <x:xf numFmtId="0" fontId="5" fillId="3" borderId="14" xfId="0" applyNumberFormat="1" applyFont="1" applyFill="1" applyBorder="1" applyAlignment="1">
      <x:alignment vertical="center"/>
    </x:xf>
    <x:xf numFmtId="0" fontId="5" fillId="3" borderId="12" xfId="0" applyNumberFormat="1" applyFont="1" applyFill="1" applyBorder="1" applyAlignment="1">
      <x:alignment horizontal="center" vertical="center"/>
    </x:xf>
    <x:xf numFmtId="0" fontId="5" fillId="3" borderId="13" xfId="0" applyNumberFormat="1" applyFont="1" applyFill="1" applyBorder="1" applyAlignment="1">
      <x:alignment horizontal="center" vertical="center"/>
    </x:xf>
    <x:xf numFmtId="0" fontId="5" fillId="3" borderId="14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1" fillId="2" borderId="15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2" borderId="16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0" fillId="2" borderId="16" xfId="0" applyNumberFormat="1" applyFont="1" applyFill="1" applyBorder="1"/>
    <x:xf numFmtId="0" fontId="0" fillId="0" borderId="16" xfId="0" applyNumberFormat="1" applyFont="1" applyFill="1" applyBorder="1"/>
    <x:xf numFmtId="0" fontId="0" fillId="2" borderId="17" xfId="0" applyNumberFormat="1" applyFont="1" applyFill="1" applyBorder="1"/>
    <x:xf numFmtId="0" fontId="0" fillId="0" borderId="17" xfId="0" applyNumberFormat="1" applyFont="1" applyFill="1" applyBorder="1"/>
    <x:xf numFmtId="201" fontId="1" fillId="2" borderId="15" xfId="0" applyNumberFormat="1" applyFont="1" applyFill="1" applyBorder="1" applyAlignment="1">
      <x:alignment vertical="center"/>
    </x:xf>
    <x:xf numFmtId="201" fontId="1" fillId="2" borderId="16" xfId="0" applyNumberFormat="1" applyFont="1" applyFill="1" applyBorder="1" applyAlignment="1">
      <x:alignment vertical="center"/>
    </x:xf>
    <x:xf numFmtId="201" fontId="0" fillId="2" borderId="16" xfId="0" applyNumberFormat="1" applyFont="1" applyFill="1" applyBorder="1"/>
    <x:xf numFmtId="201" fontId="0" fillId="2" borderId="17" xfId="0" applyNumberFormat="1" applyFont="1" applyFill="1" applyBorder="1"/>
    <x:xf numFmtId="202" fontId="1" fillId="2" borderId="15" xfId="0" applyNumberFormat="1" applyFont="1" applyFill="1" applyBorder="1" applyAlignment="1">
      <x:alignment vertical="center"/>
    </x:xf>
    <x:xf numFmtId="202" fontId="1" fillId="2" borderId="16" xfId="0" applyNumberFormat="1" applyFont="1" applyFill="1" applyBorder="1" applyAlignment="1">
      <x:alignment vertical="center"/>
    </x:xf>
    <x:xf numFmtId="202" fontId="0" fillId="2" borderId="16" xfId="0" applyNumberFormat="1" applyFont="1" applyFill="1" applyBorder="1"/>
    <x:xf numFmtId="202" fontId="0" fillId="2" borderId="17" xfId="0" applyNumberFormat="1" applyFont="1" applyFill="1" applyBorder="1"/>
    <x:xf numFmtId="200" fontId="1" fillId="0" borderId="15" xfId="0" applyNumberFormat="1" applyFont="1" applyFill="1" applyBorder="1" applyAlignment="1">
      <x:alignment vertical="center"/>
    </x:xf>
    <x:xf numFmtId="200" fontId="1" fillId="0" borderId="16" xfId="0" applyNumberFormat="1" applyFont="1" applyFill="1" applyBorder="1" applyAlignment="1">
      <x:alignment vertical="center"/>
    </x:xf>
    <x:xf numFmtId="200" fontId="0" fillId="0" borderId="16" xfId="0" applyNumberFormat="1" applyFont="1" applyFill="1" applyBorder="1"/>
    <x:xf numFmtId="20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203" fontId="6" fillId="4" borderId="0" xfId="0" applyNumberFormat="1" applyFont="1" applyFill="1" applyBorder="1"/>
    <x:xf numFmtId="202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15" xfId="0" applyNumberFormat="1" applyFont="1" applyFill="1" applyBorder="1" applyAlignment="1">
      <x:alignment vertical="center" wrapText="0"/>
    </x:xf>
    <x:xf numFmtId="0" fontId="1" fillId="2" borderId="16" xfId="0" applyNumberFormat="1" applyFont="1" applyFill="1" applyBorder="1" applyAlignment="1">
      <x:alignment vertical="center" wrapText="0"/>
    </x:xf>
    <x:xf numFmtId="0" fontId="0" fillId="2" borderId="16" xfId="0" applyNumberFormat="1" applyFont="1" applyFill="1" applyBorder="1" applyAlignment="1">
      <x:alignment wrapText="0"/>
    </x:xf>
    <x:xf numFmtId="0" fontId="0" fillId="2" borderId="17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636dcf9bc4e7c" /><Relationship Type="http://schemas.openxmlformats.org/officeDocument/2006/relationships/theme" Target="/xl/theme/theme1.xml" Id="R9de29104fa064c67" /><Relationship Type="http://schemas.openxmlformats.org/officeDocument/2006/relationships/sharedStrings" Target="/xl/sharedStrings.xml" Id="Rcab106006594473b" /><Relationship Type="http://schemas.openxmlformats.org/officeDocument/2006/relationships/worksheet" Target="/xl/worksheets/sheet1.xml" Id="R09670dc5a35d41f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ee0dc467a143c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333625" cy="8572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ee0dc467a143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3bea66eb7c47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48" hidden="0" customWidth="1"/>
    <x:col min="4" max="4" width="11" hidden="0" customWidth="1"/>
    <x:col min="5" max="5" width="13" hidden="0" customWidth="1"/>
    <x:col min="6" max="6" width="1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2"/>
      <x:c r="B2" s="2"/>
      <x:c r="C2" s="4" t="str">
        <x:v>OIDS Billing Worksheet</x:v>
      </x:c>
      <x:c r="D2" s="4"/>
      <x:c r="E2" s="4"/>
      <x:c r="F2" s="4"/>
    </x:row>
    <x:row r="3" ht="28" customHeight="1">
      <x:c r="A3" s="2"/>
      <x:c r="B3" s="2"/>
      <x:c r="C3" s="2"/>
      <x:c r="D3" s="2"/>
      <x:c r="E3" s="2"/>
      <x:c r="F3" s="2"/>
    </x:row>
    <x:row r="4">
      <x:c r="A4" s="5"/>
      <x:c r="B4" s="5"/>
      <x:c r="C4" s="5"/>
      <x:c r="D4" s="5"/>
      <x:c r="E4" s="5"/>
      <x:c r="F4" s="5"/>
    </x:row>
    <x:row r="5">
      <x:c r="A5" s="6" t="str">
        <x:v>Defendant Name</x:v>
      </x:c>
      <x:c r="B5" s="8" t="str"/>
      <x:c r="C5" s="9" t="str"/>
      <x:c r="D5" s="10" t="str"/>
      <x:c r="E5" s="6" t="str">
        <x:v>Case Number</x:v>
      </x:c>
      <x:c r="F5" s="16" t="str"/>
    </x:row>
    <x:row r="6">
      <x:c r="A6" s="6" t="str">
        <x:v>Matter Number</x:v>
      </x:c>
      <x:c r="B6" s="11" t="str"/>
      <x:c r="C6" s="7" t="str"/>
      <x:c r="D6" s="12" t="str"/>
      <x:c r="E6" s="6" t="str">
        <x:v>Hourly Rate</x:v>
      </x:c>
      <x:c r="F6" s="18" t="str"/>
    </x:row>
    <x:row r="7">
      <x:c r="A7" s="6" t="str">
        <x:v>Bill Through</x:v>
      </x:c>
      <x:c r="B7" s="19" t="str"/>
      <x:c r="C7" s="14" t="str"/>
      <x:c r="D7" s="15" t="str"/>
      <x:c r="E7" s="2" t="str"/>
      <x:c r="F7" s="2" t="str"/>
    </x:row>
    <x:row r="8">
      <x:c r="A8" s="20" t="str">
        <x:v>Enter one time entry per row. Activity and description may use your normal wording or shorthand.</x:v>
      </x:c>
      <x:c r="B8" s="20"/>
      <x:c r="C8" s="20"/>
      <x:c r="D8" s="20"/>
      <x:c r="E8" s="20"/>
      <x:c r="F8" s="20"/>
    </x:row>
    <x:row r="9">
      <x:c r="A9" s="2"/>
      <x:c r="B9" s="2"/>
      <x:c r="C9" s="2"/>
      <x:c r="D9" s="2"/>
      <x:c r="E9" s="2"/>
      <x:c r="F9" s="2"/>
    </x:row>
    <x:row r="10" ht="25" customHeight="1">
      <x:c r="A10" s="26" t="str">
        <x:v>Date</x:v>
      </x:c>
      <x:c r="B10" s="27" t="str">
        <x:v>Activity</x:v>
      </x:c>
      <x:c r="C10" s="27" t="str">
        <x:v>Description</x:v>
      </x:c>
      <x:c r="D10" s="27" t="str">
        <x:v>Hours</x:v>
      </x:c>
      <x:c r="E10" s="27" t="str">
        <x:v>Rate</x:v>
      </x:c>
      <x:c r="F10" s="28" t="str">
        <x:v>Charge</x:v>
      </x:c>
    </x:row>
    <x:row r="11" ht="20" customHeight="1">
      <x:c r="A11" s="38"/>
      <x:c r="B11" s="57"/>
      <x:c r="C11" s="57"/>
      <x:c r="D11" s="42"/>
      <x:c r="E11" s="46" t="str">
        <x:f>IF(COUNTA(A11:D11)=0,"",$F$6)</x:f>
      </x:c>
      <x:c r="F11" s="46" t="str">
        <x:f>IF(D11="","",D11*E11)</x:f>
      </x:c>
    </x:row>
    <x:row r="12" ht="20" customHeight="1">
      <x:c r="A12" s="39"/>
      <x:c r="B12" s="58"/>
      <x:c r="C12" s="58"/>
      <x:c r="D12" s="43"/>
      <x:c r="E12" s="47" t="str">
        <x:f>IF(COUNTA(A12:D12)=0,"",$F$6)</x:f>
      </x:c>
      <x:c r="F12" s="47" t="str">
        <x:f>IF(D12="","",D12*E12)</x:f>
      </x:c>
    </x:row>
    <x:row r="13" ht="20" customHeight="1">
      <x:c r="A13" s="39"/>
      <x:c r="B13" s="58"/>
      <x:c r="C13" s="58"/>
      <x:c r="D13" s="43"/>
      <x:c r="E13" s="47" t="str">
        <x:f>IF(COUNTA(A13:D13)=0,"",$F$6)</x:f>
      </x:c>
      <x:c r="F13" s="47" t="str">
        <x:f>IF(D13="","",D13*E13)</x:f>
      </x:c>
    </x:row>
    <x:row r="14" ht="20" customHeight="1">
      <x:c r="A14" s="39"/>
      <x:c r="B14" s="58"/>
      <x:c r="C14" s="58"/>
      <x:c r="D14" s="43"/>
      <x:c r="E14" s="47" t="str">
        <x:f>IF(COUNTA(A14:D14)=0,"",$F$6)</x:f>
      </x:c>
      <x:c r="F14" s="47" t="str">
        <x:f>IF(D14="","",D14*E14)</x:f>
      </x:c>
    </x:row>
    <x:row r="15" ht="20" customHeight="1">
      <x:c r="A15" s="39"/>
      <x:c r="B15" s="58"/>
      <x:c r="C15" s="58"/>
      <x:c r="D15" s="43"/>
      <x:c r="E15" s="47" t="str">
        <x:f>IF(COUNTA(A15:D15)=0,"",$F$6)</x:f>
      </x:c>
      <x:c r="F15" s="47" t="str">
        <x:f>IF(D15="","",D15*E15)</x:f>
      </x:c>
    </x:row>
    <x:row r="16" ht="20" customHeight="1">
      <x:c r="A16" s="39"/>
      <x:c r="B16" s="58"/>
      <x:c r="C16" s="58"/>
      <x:c r="D16" s="43"/>
      <x:c r="E16" s="47" t="str">
        <x:f>IF(COUNTA(A16:D16)=0,"",$F$6)</x:f>
      </x:c>
      <x:c r="F16" s="47" t="str">
        <x:f>IF(D16="","",D16*E16)</x:f>
      </x:c>
    </x:row>
    <x:row r="17" ht="20" customHeight="1">
      <x:c r="A17" s="39"/>
      <x:c r="B17" s="58"/>
      <x:c r="C17" s="58"/>
      <x:c r="D17" s="43"/>
      <x:c r="E17" s="47" t="str">
        <x:f>IF(COUNTA(A17:D17)=0,"",$F$6)</x:f>
      </x:c>
      <x:c r="F17" s="47" t="str">
        <x:f>IF(D17="","",D17*E17)</x:f>
      </x:c>
    </x:row>
    <x:row r="18" ht="20" customHeight="1">
      <x:c r="A18" s="39"/>
      <x:c r="B18" s="58"/>
      <x:c r="C18" s="58"/>
      <x:c r="D18" s="43"/>
      <x:c r="E18" s="47" t="str">
        <x:f>IF(COUNTA(A18:D18)=0,"",$F$6)</x:f>
      </x:c>
      <x:c r="F18" s="47" t="str">
        <x:f>IF(D18="","",D18*E18)</x:f>
      </x:c>
    </x:row>
    <x:row r="19" ht="20" customHeight="1">
      <x:c r="A19" s="39"/>
      <x:c r="B19" s="58"/>
      <x:c r="C19" s="58"/>
      <x:c r="D19" s="43"/>
      <x:c r="E19" s="47" t="str">
        <x:f>IF(COUNTA(A19:D19)=0,"",$F$6)</x:f>
      </x:c>
      <x:c r="F19" s="47" t="str">
        <x:f>IF(D19="","",D19*E19)</x:f>
      </x:c>
    </x:row>
    <x:row r="20" ht="20" customHeight="1">
      <x:c r="A20" s="39"/>
      <x:c r="B20" s="58"/>
      <x:c r="C20" s="58"/>
      <x:c r="D20" s="43"/>
      <x:c r="E20" s="47" t="str">
        <x:f>IF(COUNTA(A20:D20)=0,"",$F$6)</x:f>
      </x:c>
      <x:c r="F20" s="47" t="str">
        <x:f>IF(D20="","",D20*E20)</x:f>
      </x:c>
    </x:row>
    <x:row r="21" ht="20" customHeight="1">
      <x:c r="A21" s="39"/>
      <x:c r="B21" s="58"/>
      <x:c r="C21" s="58"/>
      <x:c r="D21" s="43"/>
      <x:c r="E21" s="47" t="str">
        <x:f>IF(COUNTA(A21:D21)=0,"",$F$6)</x:f>
      </x:c>
      <x:c r="F21" s="47" t="str">
        <x:f>IF(D21="","",D21*E21)</x:f>
      </x:c>
    </x:row>
    <x:row r="22" ht="20" customHeight="1">
      <x:c r="A22" s="39"/>
      <x:c r="B22" s="58"/>
      <x:c r="C22" s="58"/>
      <x:c r="D22" s="43"/>
      <x:c r="E22" s="47" t="str">
        <x:f>IF(COUNTA(A22:D22)=0,"",$F$6)</x:f>
      </x:c>
      <x:c r="F22" s="47" t="str">
        <x:f>IF(D22="","",D22*E22)</x:f>
      </x:c>
    </x:row>
    <x:row r="23" ht="20" customHeight="1">
      <x:c r="A23" s="39"/>
      <x:c r="B23" s="58"/>
      <x:c r="C23" s="58"/>
      <x:c r="D23" s="43"/>
      <x:c r="E23" s="47" t="str">
        <x:f>IF(COUNTA(A23:D23)=0,"",$F$6)</x:f>
      </x:c>
      <x:c r="F23" s="47" t="str">
        <x:f>IF(D23="","",D23*E23)</x:f>
      </x:c>
    </x:row>
    <x:row r="24" ht="20" customHeight="1">
      <x:c r="A24" s="39"/>
      <x:c r="B24" s="58"/>
      <x:c r="C24" s="58"/>
      <x:c r="D24" s="43"/>
      <x:c r="E24" s="47" t="str">
        <x:f>IF(COUNTA(A24:D24)=0,"",$F$6)</x:f>
      </x:c>
      <x:c r="F24" s="47" t="str">
        <x:f>IF(D24="","",D24*E24)</x:f>
      </x:c>
    </x:row>
    <x:row r="25" ht="20" customHeight="1">
      <x:c r="A25" s="39"/>
      <x:c r="B25" s="58"/>
      <x:c r="C25" s="58"/>
      <x:c r="D25" s="43"/>
      <x:c r="E25" s="47" t="str">
        <x:f>IF(COUNTA(A25:D25)=0,"",$F$6)</x:f>
      </x:c>
      <x:c r="F25" s="47" t="str">
        <x:f>IF(D25="","",D25*E25)</x:f>
      </x:c>
    </x:row>
    <x:row r="26" ht="20" customHeight="1">
      <x:c r="A26" s="39"/>
      <x:c r="B26" s="58"/>
      <x:c r="C26" s="58"/>
      <x:c r="D26" s="43"/>
      <x:c r="E26" s="47" t="str">
        <x:f>IF(COUNTA(A26:D26)=0,"",$F$6)</x:f>
      </x:c>
      <x:c r="F26" s="47" t="str">
        <x:f>IF(D26="","",D26*E26)</x:f>
      </x:c>
    </x:row>
    <x:row r="27" ht="20" customHeight="1">
      <x:c r="A27" s="39"/>
      <x:c r="B27" s="58"/>
      <x:c r="C27" s="58"/>
      <x:c r="D27" s="43"/>
      <x:c r="E27" s="47" t="str">
        <x:f>IF(COUNTA(A27:D27)=0,"",$F$6)</x:f>
      </x:c>
      <x:c r="F27" s="47" t="str">
        <x:f>IF(D27="","",D27*E27)</x:f>
      </x:c>
    </x:row>
    <x:row r="28" ht="20" customHeight="1">
      <x:c r="A28" s="39"/>
      <x:c r="B28" s="58"/>
      <x:c r="C28" s="58"/>
      <x:c r="D28" s="43"/>
      <x:c r="E28" s="47" t="str">
        <x:f>IF(COUNTA(A28:D28)=0,"",$F$6)</x:f>
      </x:c>
      <x:c r="F28" s="47" t="str">
        <x:f>IF(D28="","",D28*E28)</x:f>
      </x:c>
    </x:row>
    <x:row r="29" ht="20" customHeight="1">
      <x:c r="A29" s="39"/>
      <x:c r="B29" s="58"/>
      <x:c r="C29" s="58"/>
      <x:c r="D29" s="43"/>
      <x:c r="E29" s="47" t="str">
        <x:f>IF(COUNTA(A29:D29)=0,"",$F$6)</x:f>
      </x:c>
      <x:c r="F29" s="47" t="str">
        <x:f>IF(D29="","",D29*E29)</x:f>
      </x:c>
    </x:row>
    <x:row r="30" ht="20" customHeight="1">
      <x:c r="A30" s="39"/>
      <x:c r="B30" s="58"/>
      <x:c r="C30" s="58"/>
      <x:c r="D30" s="43"/>
      <x:c r="E30" s="47" t="str">
        <x:f>IF(COUNTA(A30:D30)=0,"",$F$6)</x:f>
      </x:c>
      <x:c r="F30" s="47" t="str">
        <x:f>IF(D30="","",D30*E30)</x:f>
      </x:c>
    </x:row>
    <x:row r="31" ht="20" customHeight="1">
      <x:c r="A31" s="39"/>
      <x:c r="B31" s="58"/>
      <x:c r="C31" s="58"/>
      <x:c r="D31" s="43"/>
      <x:c r="E31" s="47" t="str">
        <x:f>IF(COUNTA(A31:D31)=0,"",$F$6)</x:f>
      </x:c>
      <x:c r="F31" s="47" t="str">
        <x:f>IF(D31="","",D31*E31)</x:f>
      </x:c>
    </x:row>
    <x:row r="32" ht="20" customHeight="1">
      <x:c r="A32" s="39"/>
      <x:c r="B32" s="58"/>
      <x:c r="C32" s="58"/>
      <x:c r="D32" s="43"/>
      <x:c r="E32" s="47" t="str">
        <x:f>IF(COUNTA(A32:D32)=0,"",$F$6)</x:f>
      </x:c>
      <x:c r="F32" s="47" t="str">
        <x:f>IF(D32="","",D32*E32)</x:f>
      </x:c>
    </x:row>
    <x:row r="33" ht="20" customHeight="1">
      <x:c r="A33" s="39"/>
      <x:c r="B33" s="58"/>
      <x:c r="C33" s="58"/>
      <x:c r="D33" s="43"/>
      <x:c r="E33" s="47" t="str">
        <x:f>IF(COUNTA(A33:D33)=0,"",$F$6)</x:f>
      </x:c>
      <x:c r="F33" s="47" t="str">
        <x:f>IF(D33="","",D33*E33)</x:f>
      </x:c>
    </x:row>
    <x:row r="34" ht="20" customHeight="1">
      <x:c r="A34" s="39"/>
      <x:c r="B34" s="58"/>
      <x:c r="C34" s="58"/>
      <x:c r="D34" s="43"/>
      <x:c r="E34" s="47" t="str">
        <x:f>IF(COUNTA(A34:D34)=0,"",$F$6)</x:f>
      </x:c>
      <x:c r="F34" s="47" t="str">
        <x:f>IF(D34="","",D34*E34)</x:f>
      </x:c>
    </x:row>
    <x:row r="35" ht="20" customHeight="1">
      <x:c r="A35" s="39"/>
      <x:c r="B35" s="58"/>
      <x:c r="C35" s="58"/>
      <x:c r="D35" s="43"/>
      <x:c r="E35" s="47" t="str">
        <x:f>IF(COUNTA(A35:D35)=0,"",$F$6)</x:f>
      </x:c>
      <x:c r="F35" s="47" t="str">
        <x:f>IF(D35="","",D35*E35)</x:f>
      </x:c>
    </x:row>
    <x:row r="36" ht="20" customHeight="1">
      <x:c r="A36" s="39"/>
      <x:c r="B36" s="58"/>
      <x:c r="C36" s="58"/>
      <x:c r="D36" s="43"/>
      <x:c r="E36" s="47" t="str">
        <x:f>IF(COUNTA(A36:D36)=0,"",$F$6)</x:f>
      </x:c>
      <x:c r="F36" s="47" t="str">
        <x:f>IF(D36="","",D36*E36)</x:f>
      </x:c>
    </x:row>
    <x:row r="37" ht="20" customHeight="1">
      <x:c r="A37" s="39"/>
      <x:c r="B37" s="58"/>
      <x:c r="C37" s="58"/>
      <x:c r="D37" s="43"/>
      <x:c r="E37" s="47" t="str">
        <x:f>IF(COUNTA(A37:D37)=0,"",$F$6)</x:f>
      </x:c>
      <x:c r="F37" s="47" t="str">
        <x:f>IF(D37="","",D37*E37)</x:f>
      </x:c>
    </x:row>
    <x:row r="38" ht="20" customHeight="1">
      <x:c r="A38" s="39"/>
      <x:c r="B38" s="58"/>
      <x:c r="C38" s="58"/>
      <x:c r="D38" s="43"/>
      <x:c r="E38" s="47" t="str">
        <x:f>IF(COUNTA(A38:D38)=0,"",$F$6)</x:f>
      </x:c>
      <x:c r="F38" s="47" t="str">
        <x:f>IF(D38="","",D38*E38)</x:f>
      </x:c>
    </x:row>
    <x:row r="39" ht="20" customHeight="1">
      <x:c r="A39" s="39"/>
      <x:c r="B39" s="58"/>
      <x:c r="C39" s="58"/>
      <x:c r="D39" s="43"/>
      <x:c r="E39" s="47" t="str">
        <x:f>IF(COUNTA(A39:D39)=0,"",$F$6)</x:f>
      </x:c>
      <x:c r="F39" s="47" t="str">
        <x:f>IF(D39="","",D39*E39)</x:f>
      </x:c>
    </x:row>
    <x:row r="40" ht="20" customHeight="1">
      <x:c r="A40" s="39"/>
      <x:c r="B40" s="58"/>
      <x:c r="C40" s="58"/>
      <x:c r="D40" s="43"/>
      <x:c r="E40" s="47" t="str">
        <x:f>IF(COUNTA(A40:D40)=0,"",$F$6)</x:f>
      </x:c>
      <x:c r="F40" s="47" t="str">
        <x:f>IF(D40="","",D40*E40)</x:f>
      </x:c>
    </x:row>
    <x:row r="41" ht="20" customHeight="1">
      <x:c r="A41" s="39"/>
      <x:c r="B41" s="58"/>
      <x:c r="C41" s="58"/>
      <x:c r="D41" s="43"/>
      <x:c r="E41" s="47" t="str">
        <x:f>IF(COUNTA(A41:D41)=0,"",$F$6)</x:f>
      </x:c>
      <x:c r="F41" s="47" t="str">
        <x:f>IF(D41="","",D41*E41)</x:f>
      </x:c>
    </x:row>
    <x:row r="42" ht="20" customHeight="1">
      <x:c r="A42" s="39"/>
      <x:c r="B42" s="58"/>
      <x:c r="C42" s="58"/>
      <x:c r="D42" s="43"/>
      <x:c r="E42" s="47" t="str">
        <x:f>IF(COUNTA(A42:D42)=0,"",$F$6)</x:f>
      </x:c>
      <x:c r="F42" s="47" t="str">
        <x:f>IF(D42="","",D42*E42)</x:f>
      </x:c>
    </x:row>
    <x:row r="43" ht="20" customHeight="1">
      <x:c r="A43" s="39"/>
      <x:c r="B43" s="58"/>
      <x:c r="C43" s="58"/>
      <x:c r="D43" s="43"/>
      <x:c r="E43" s="47" t="str">
        <x:f>IF(COUNTA(A43:D43)=0,"",$F$6)</x:f>
      </x:c>
      <x:c r="F43" s="47" t="str">
        <x:f>IF(D43="","",D43*E43)</x:f>
      </x:c>
    </x:row>
    <x:row r="44" ht="20" customHeight="1">
      <x:c r="A44" s="39"/>
      <x:c r="B44" s="58"/>
      <x:c r="C44" s="58"/>
      <x:c r="D44" s="43"/>
      <x:c r="E44" s="47" t="str">
        <x:f>IF(COUNTA(A44:D44)=0,"",$F$6)</x:f>
      </x:c>
      <x:c r="F44" s="47" t="str">
        <x:f>IF(D44="","",D44*E44)</x:f>
      </x:c>
    </x:row>
    <x:row r="45" ht="20" customHeight="1">
      <x:c r="A45" s="39"/>
      <x:c r="B45" s="58"/>
      <x:c r="C45" s="58"/>
      <x:c r="D45" s="43"/>
      <x:c r="E45" s="47" t="str">
        <x:f>IF(COUNTA(A45:D45)=0,"",$F$6)</x:f>
      </x:c>
      <x:c r="F45" s="47" t="str">
        <x:f>IF(D45="","",D45*E45)</x:f>
      </x:c>
    </x:row>
    <x:row r="46" ht="20" customHeight="1">
      <x:c r="A46" s="39"/>
      <x:c r="B46" s="58"/>
      <x:c r="C46" s="58"/>
      <x:c r="D46" s="43"/>
      <x:c r="E46" s="47" t="str">
        <x:f>IF(COUNTA(A46:D46)=0,"",$F$6)</x:f>
      </x:c>
      <x:c r="F46" s="47" t="str">
        <x:f>IF(D46="","",D46*E46)</x:f>
      </x:c>
    </x:row>
    <x:row r="47" ht="20" customHeight="1">
      <x:c r="A47" s="39"/>
      <x:c r="B47" s="58"/>
      <x:c r="C47" s="58"/>
      <x:c r="D47" s="43"/>
      <x:c r="E47" s="47" t="str">
        <x:f>IF(COUNTA(A47:D47)=0,"",$F$6)</x:f>
      </x:c>
      <x:c r="F47" s="47" t="str">
        <x:f>IF(D47="","",D47*E47)</x:f>
      </x:c>
    </x:row>
    <x:row r="48" ht="20" customHeight="1">
      <x:c r="A48" s="39"/>
      <x:c r="B48" s="58"/>
      <x:c r="C48" s="58"/>
      <x:c r="D48" s="43"/>
      <x:c r="E48" s="47" t="str">
        <x:f>IF(COUNTA(A48:D48)=0,"",$F$6)</x:f>
      </x:c>
      <x:c r="F48" s="47" t="str">
        <x:f>IF(D48="","",D48*E48)</x:f>
      </x:c>
    </x:row>
    <x:row r="49" ht="20" customHeight="1">
      <x:c r="A49" s="39"/>
      <x:c r="B49" s="58"/>
      <x:c r="C49" s="58"/>
      <x:c r="D49" s="43"/>
      <x:c r="E49" s="47" t="str">
        <x:f>IF(COUNTA(A49:D49)=0,"",$F$6)</x:f>
      </x:c>
      <x:c r="F49" s="47" t="str">
        <x:f>IF(D49="","",D49*E49)</x:f>
      </x:c>
    </x:row>
    <x:row r="50" ht="20" customHeight="1">
      <x:c r="A50" s="39"/>
      <x:c r="B50" s="58"/>
      <x:c r="C50" s="58"/>
      <x:c r="D50" s="43"/>
      <x:c r="E50" s="47" t="str">
        <x:f>IF(COUNTA(A50:D50)=0,"",$F$6)</x:f>
      </x:c>
      <x:c r="F50" s="47" t="str">
        <x:f>IF(D50="","",D50*E50)</x:f>
      </x:c>
    </x:row>
    <x:row r="51" ht="20" customHeight="1">
      <x:c r="A51" s="39"/>
      <x:c r="B51" s="58"/>
      <x:c r="C51" s="58"/>
      <x:c r="D51" s="43"/>
      <x:c r="E51" s="47" t="str">
        <x:f>IF(COUNTA(A51:D51)=0,"",$F$6)</x:f>
      </x:c>
      <x:c r="F51" s="47" t="str">
        <x:f>IF(D51="","",D51*E51)</x:f>
      </x:c>
    </x:row>
    <x:row r="52" ht="20" customHeight="1">
      <x:c r="A52" s="39"/>
      <x:c r="B52" s="58"/>
      <x:c r="C52" s="58"/>
      <x:c r="D52" s="43"/>
      <x:c r="E52" s="47" t="str">
        <x:f>IF(COUNTA(A52:D52)=0,"",$F$6)</x:f>
      </x:c>
      <x:c r="F52" s="47" t="str">
        <x:f>IF(D52="","",D52*E52)</x:f>
      </x:c>
    </x:row>
    <x:row r="53" ht="20" customHeight="1">
      <x:c r="A53" s="39"/>
      <x:c r="B53" s="58"/>
      <x:c r="C53" s="58"/>
      <x:c r="D53" s="43"/>
      <x:c r="E53" s="47" t="str">
        <x:f>IF(COUNTA(A53:D53)=0,"",$F$6)</x:f>
      </x:c>
      <x:c r="F53" s="47" t="str">
        <x:f>IF(D53="","",D53*E53)</x:f>
      </x:c>
    </x:row>
    <x:row r="54" ht="20" customHeight="1">
      <x:c r="A54" s="39"/>
      <x:c r="B54" s="58"/>
      <x:c r="C54" s="58"/>
      <x:c r="D54" s="43"/>
      <x:c r="E54" s="47" t="str">
        <x:f>IF(COUNTA(A54:D54)=0,"",$F$6)</x:f>
      </x:c>
      <x:c r="F54" s="47" t="str">
        <x:f>IF(D54="","",D54*E54)</x:f>
      </x:c>
    </x:row>
    <x:row r="55" ht="20" customHeight="1">
      <x:c r="A55" s="39"/>
      <x:c r="B55" s="58"/>
      <x:c r="C55" s="58"/>
      <x:c r="D55" s="43"/>
      <x:c r="E55" s="47" t="str">
        <x:f>IF(COUNTA(A55:D55)=0,"",$F$6)</x:f>
      </x:c>
      <x:c r="F55" s="47" t="str">
        <x:f>IF(D55="","",D55*E55)</x:f>
      </x:c>
    </x:row>
    <x:row r="56" ht="20" customHeight="1">
      <x:c r="A56" s="39"/>
      <x:c r="B56" s="58"/>
      <x:c r="C56" s="58"/>
      <x:c r="D56" s="43"/>
      <x:c r="E56" s="47" t="str">
        <x:f>IF(COUNTA(A56:D56)=0,"",$F$6)</x:f>
      </x:c>
      <x:c r="F56" s="47" t="str">
        <x:f>IF(D56="","",D56*E56)</x:f>
      </x:c>
    </x:row>
    <x:row r="57" ht="20" customHeight="1">
      <x:c r="A57" s="39"/>
      <x:c r="B57" s="58"/>
      <x:c r="C57" s="58"/>
      <x:c r="D57" s="43"/>
      <x:c r="E57" s="47" t="str">
        <x:f>IF(COUNTA(A57:D57)=0,"",$F$6)</x:f>
      </x:c>
      <x:c r="F57" s="47" t="str">
        <x:f>IF(D57="","",D57*E57)</x:f>
      </x:c>
    </x:row>
    <x:row r="58" ht="20" customHeight="1">
      <x:c r="A58" s="39"/>
      <x:c r="B58" s="58"/>
      <x:c r="C58" s="58"/>
      <x:c r="D58" s="43"/>
      <x:c r="E58" s="47" t="str">
        <x:f>IF(COUNTA(A58:D58)=0,"",$F$6)</x:f>
      </x:c>
      <x:c r="F58" s="47" t="str">
        <x:f>IF(D58="","",D58*E58)</x:f>
      </x:c>
    </x:row>
    <x:row r="59" ht="20" customHeight="1">
      <x:c r="A59" s="39"/>
      <x:c r="B59" s="58"/>
      <x:c r="C59" s="58"/>
      <x:c r="D59" s="43"/>
      <x:c r="E59" s="47" t="str">
        <x:f>IF(COUNTA(A59:D59)=0,"",$F$6)</x:f>
      </x:c>
      <x:c r="F59" s="47" t="str">
        <x:f>IF(D59="","",D59*E59)</x:f>
      </x:c>
    </x:row>
    <x:row r="60" ht="20" customHeight="1">
      <x:c r="A60" s="39"/>
      <x:c r="B60" s="58"/>
      <x:c r="C60" s="58"/>
      <x:c r="D60" s="43"/>
      <x:c r="E60" s="47" t="str">
        <x:f>IF(COUNTA(A60:D60)=0,"",$F$6)</x:f>
      </x:c>
      <x:c r="F60" s="47" t="str">
        <x:f>IF(D60="","",D60*E60)</x:f>
      </x:c>
    </x:row>
    <x:row r="61" ht="20" customHeight="1">
      <x:c r="A61" s="39"/>
      <x:c r="B61" s="58"/>
      <x:c r="C61" s="58"/>
      <x:c r="D61" s="43"/>
      <x:c r="E61" s="47" t="str">
        <x:f>IF(COUNTA(A61:D61)=0,"",$F$6)</x:f>
      </x:c>
      <x:c r="F61" s="47" t="str">
        <x:f>IF(D61="","",D61*E61)</x:f>
      </x:c>
    </x:row>
    <x:row r="62" ht="20" customHeight="1">
      <x:c r="A62" s="39"/>
      <x:c r="B62" s="58"/>
      <x:c r="C62" s="58"/>
      <x:c r="D62" s="43"/>
      <x:c r="E62" s="47" t="str">
        <x:f>IF(COUNTA(A62:D62)=0,"",$F$6)</x:f>
      </x:c>
      <x:c r="F62" s="47" t="str">
        <x:f>IF(D62="","",D62*E62)</x:f>
      </x:c>
    </x:row>
    <x:row r="63" ht="20" customHeight="1">
      <x:c r="A63" s="39"/>
      <x:c r="B63" s="58"/>
      <x:c r="C63" s="58"/>
      <x:c r="D63" s="43"/>
      <x:c r="E63" s="47" t="str">
        <x:f>IF(COUNTA(A63:D63)=0,"",$F$6)</x:f>
      </x:c>
      <x:c r="F63" s="47" t="str">
        <x:f>IF(D63="","",D63*E63)</x:f>
      </x:c>
    </x:row>
    <x:row r="64" ht="20" customHeight="1">
      <x:c r="A64" s="39"/>
      <x:c r="B64" s="58"/>
      <x:c r="C64" s="58"/>
      <x:c r="D64" s="43"/>
      <x:c r="E64" s="47" t="str">
        <x:f>IF(COUNTA(A64:D64)=0,"",$F$6)</x:f>
      </x:c>
      <x:c r="F64" s="47" t="str">
        <x:f>IF(D64="","",D64*E64)</x:f>
      </x:c>
    </x:row>
    <x:row r="65" ht="20" customHeight="1">
      <x:c r="A65" s="39"/>
      <x:c r="B65" s="58"/>
      <x:c r="C65" s="58"/>
      <x:c r="D65" s="43"/>
      <x:c r="E65" s="47" t="str">
        <x:f>IF(COUNTA(A65:D65)=0,"",$F$6)</x:f>
      </x:c>
      <x:c r="F65" s="47" t="str">
        <x:f>IF(D65="","",D65*E65)</x:f>
      </x:c>
    </x:row>
    <x:row r="66" ht="20" customHeight="1">
      <x:c r="A66" s="39"/>
      <x:c r="B66" s="58"/>
      <x:c r="C66" s="58"/>
      <x:c r="D66" s="43"/>
      <x:c r="E66" s="47" t="str">
        <x:f>IF(COUNTA(A66:D66)=0,"",$F$6)</x:f>
      </x:c>
      <x:c r="F66" s="47" t="str">
        <x:f>IF(D66="","",D66*E66)</x:f>
      </x:c>
    </x:row>
    <x:row r="67" ht="20" customHeight="1">
      <x:c r="A67" s="39"/>
      <x:c r="B67" s="58"/>
      <x:c r="C67" s="58"/>
      <x:c r="D67" s="43"/>
      <x:c r="E67" s="47" t="str">
        <x:f>IF(COUNTA(A67:D67)=0,"",$F$6)</x:f>
      </x:c>
      <x:c r="F67" s="47" t="str">
        <x:f>IF(D67="","",D67*E67)</x:f>
      </x:c>
    </x:row>
    <x:row r="68" ht="20" customHeight="1">
      <x:c r="A68" s="39"/>
      <x:c r="B68" s="58"/>
      <x:c r="C68" s="58"/>
      <x:c r="D68" s="43"/>
      <x:c r="E68" s="47" t="str">
        <x:f>IF(COUNTA(A68:D68)=0,"",$F$6)</x:f>
      </x:c>
      <x:c r="F68" s="47" t="str">
        <x:f>IF(D68="","",D68*E68)</x:f>
      </x:c>
    </x:row>
    <x:row r="69" ht="20" customHeight="1">
      <x:c r="A69" s="39"/>
      <x:c r="B69" s="58"/>
      <x:c r="C69" s="58"/>
      <x:c r="D69" s="43"/>
      <x:c r="E69" s="47" t="str">
        <x:f>IF(COUNTA(A69:D69)=0,"",$F$6)</x:f>
      </x:c>
      <x:c r="F69" s="47" t="str">
        <x:f>IF(D69="","",D69*E69)</x:f>
      </x:c>
    </x:row>
    <x:row r="70" ht="20" customHeight="1">
      <x:c r="A70" s="39"/>
      <x:c r="B70" s="58"/>
      <x:c r="C70" s="58"/>
      <x:c r="D70" s="43"/>
      <x:c r="E70" s="47" t="str">
        <x:f>IF(COUNTA(A70:D70)=0,"",$F$6)</x:f>
      </x:c>
      <x:c r="F70" s="47" t="str">
        <x:f>IF(D70="","",D70*E70)</x:f>
      </x:c>
    </x:row>
    <x:row r="71" ht="20" customHeight="1">
      <x:c r="A71" s="39"/>
      <x:c r="B71" s="58"/>
      <x:c r="C71" s="58"/>
      <x:c r="D71" s="43"/>
      <x:c r="E71" s="47" t="str">
        <x:f>IF(COUNTA(A71:D71)=0,"",$F$6)</x:f>
      </x:c>
      <x:c r="F71" s="47" t="str">
        <x:f>IF(D71="","",D71*E71)</x:f>
      </x:c>
    </x:row>
    <x:row r="72" ht="20" customHeight="1">
      <x:c r="A72" s="39"/>
      <x:c r="B72" s="58"/>
      <x:c r="C72" s="58"/>
      <x:c r="D72" s="43"/>
      <x:c r="E72" s="47" t="str">
        <x:f>IF(COUNTA(A72:D72)=0,"",$F$6)</x:f>
      </x:c>
      <x:c r="F72" s="47" t="str">
        <x:f>IF(D72="","",D72*E72)</x:f>
      </x:c>
    </x:row>
    <x:row r="73" ht="20" customHeight="1">
      <x:c r="A73" s="39"/>
      <x:c r="B73" s="58"/>
      <x:c r="C73" s="58"/>
      <x:c r="D73" s="43"/>
      <x:c r="E73" s="47" t="str">
        <x:f>IF(COUNTA(A73:D73)=0,"",$F$6)</x:f>
      </x:c>
      <x:c r="F73" s="47" t="str">
        <x:f>IF(D73="","",D73*E73)</x:f>
      </x:c>
    </x:row>
    <x:row r="74" ht="20" customHeight="1">
      <x:c r="A74" s="39"/>
      <x:c r="B74" s="58"/>
      <x:c r="C74" s="58"/>
      <x:c r="D74" s="43"/>
      <x:c r="E74" s="47" t="str">
        <x:f>IF(COUNTA(A74:D74)=0,"",$F$6)</x:f>
      </x:c>
      <x:c r="F74" s="47" t="str">
        <x:f>IF(D74="","",D74*E74)</x:f>
      </x:c>
    </x:row>
    <x:row r="75" ht="20" customHeight="1">
      <x:c r="A75" s="39"/>
      <x:c r="B75" s="58"/>
      <x:c r="C75" s="58"/>
      <x:c r="D75" s="43"/>
      <x:c r="E75" s="47" t="str">
        <x:f>IF(COUNTA(A75:D75)=0,"",$F$6)</x:f>
      </x:c>
      <x:c r="F75" s="47" t="str">
        <x:f>IF(D75="","",D75*E75)</x:f>
      </x:c>
    </x:row>
    <x:row r="76" ht="20" customHeight="1">
      <x:c r="A76" s="39"/>
      <x:c r="B76" s="58"/>
      <x:c r="C76" s="58"/>
      <x:c r="D76" s="43"/>
      <x:c r="E76" s="47" t="str">
        <x:f>IF(COUNTA(A76:D76)=0,"",$F$6)</x:f>
      </x:c>
      <x:c r="F76" s="47" t="str">
        <x:f>IF(D76="","",D76*E76)</x:f>
      </x:c>
    </x:row>
    <x:row r="77" ht="20" customHeight="1">
      <x:c r="A77" s="39"/>
      <x:c r="B77" s="58"/>
      <x:c r="C77" s="58"/>
      <x:c r="D77" s="43"/>
      <x:c r="E77" s="47" t="str">
        <x:f>IF(COUNTA(A77:D77)=0,"",$F$6)</x:f>
      </x:c>
      <x:c r="F77" s="47" t="str">
        <x:f>IF(D77="","",D77*E77)</x:f>
      </x:c>
    </x:row>
    <x:row r="78" ht="20" customHeight="1">
      <x:c r="A78" s="39"/>
      <x:c r="B78" s="58"/>
      <x:c r="C78" s="58"/>
      <x:c r="D78" s="43"/>
      <x:c r="E78" s="47" t="str">
        <x:f>IF(COUNTA(A78:D78)=0,"",$F$6)</x:f>
      </x:c>
      <x:c r="F78" s="47" t="str">
        <x:f>IF(D78="","",D78*E78)</x:f>
      </x:c>
    </x:row>
    <x:row r="79" ht="20" customHeight="1">
      <x:c r="A79" s="39"/>
      <x:c r="B79" s="58"/>
      <x:c r="C79" s="58"/>
      <x:c r="D79" s="43"/>
      <x:c r="E79" s="47" t="str">
        <x:f>IF(COUNTA(A79:D79)=0,"",$F$6)</x:f>
      </x:c>
      <x:c r="F79" s="47" t="str">
        <x:f>IF(D79="","",D79*E79)</x:f>
      </x:c>
    </x:row>
    <x:row r="80" ht="20" customHeight="1">
      <x:c r="A80" s="39"/>
      <x:c r="B80" s="58"/>
      <x:c r="C80" s="58"/>
      <x:c r="D80" s="43"/>
      <x:c r="E80" s="47" t="str">
        <x:f>IF(COUNTA(A80:D80)=0,"",$F$6)</x:f>
      </x:c>
      <x:c r="F80" s="47" t="str">
        <x:f>IF(D80="","",D80*E80)</x:f>
      </x:c>
    </x:row>
    <x:row r="81" ht="20" customHeight="1">
      <x:c r="A81" s="39"/>
      <x:c r="B81" s="58"/>
      <x:c r="C81" s="58"/>
      <x:c r="D81" s="43"/>
      <x:c r="E81" s="47" t="str">
        <x:f>IF(COUNTA(A81:D81)=0,"",$F$6)</x:f>
      </x:c>
      <x:c r="F81" s="47" t="str">
        <x:f>IF(D81="","",D81*E81)</x:f>
      </x:c>
    </x:row>
    <x:row r="82" ht="20" customHeight="1">
      <x:c r="A82" s="39"/>
      <x:c r="B82" s="58"/>
      <x:c r="C82" s="58"/>
      <x:c r="D82" s="43"/>
      <x:c r="E82" s="47" t="str">
        <x:f>IF(COUNTA(A82:D82)=0,"",$F$6)</x:f>
      </x:c>
      <x:c r="F82" s="47" t="str">
        <x:f>IF(D82="","",D82*E82)</x:f>
      </x:c>
    </x:row>
    <x:row r="83" ht="20" customHeight="1">
      <x:c r="A83" s="39"/>
      <x:c r="B83" s="58"/>
      <x:c r="C83" s="58"/>
      <x:c r="D83" s="43"/>
      <x:c r="E83" s="47" t="str">
        <x:f>IF(COUNTA(A83:D83)=0,"",$F$6)</x:f>
      </x:c>
      <x:c r="F83" s="47" t="str">
        <x:f>IF(D83="","",D83*E83)</x:f>
      </x:c>
    </x:row>
    <x:row r="84" ht="20" customHeight="1">
      <x:c r="A84" s="39"/>
      <x:c r="B84" s="58"/>
      <x:c r="C84" s="58"/>
      <x:c r="D84" s="43"/>
      <x:c r="E84" s="47" t="str">
        <x:f>IF(COUNTA(A84:D84)=0,"",$F$6)</x:f>
      </x:c>
      <x:c r="F84" s="47" t="str">
        <x:f>IF(D84="","",D84*E84)</x:f>
      </x:c>
    </x:row>
    <x:row r="85" ht="20" customHeight="1">
      <x:c r="A85" s="39"/>
      <x:c r="B85" s="58"/>
      <x:c r="C85" s="58"/>
      <x:c r="D85" s="43"/>
      <x:c r="E85" s="47" t="str">
        <x:f>IF(COUNTA(A85:D85)=0,"",$F$6)</x:f>
      </x:c>
      <x:c r="F85" s="47" t="str">
        <x:f>IF(D85="","",D85*E85)</x:f>
      </x:c>
    </x:row>
    <x:row r="86" ht="20" customHeight="1">
      <x:c r="A86" s="39"/>
      <x:c r="B86" s="58"/>
      <x:c r="C86" s="58"/>
      <x:c r="D86" s="43"/>
      <x:c r="E86" s="47" t="str">
        <x:f>IF(COUNTA(A86:D86)=0,"",$F$6)</x:f>
      </x:c>
      <x:c r="F86" s="47" t="str">
        <x:f>IF(D86="","",D86*E86)</x:f>
      </x:c>
    </x:row>
    <x:row r="87" ht="20" customHeight="1">
      <x:c r="A87" s="39"/>
      <x:c r="B87" s="58"/>
      <x:c r="C87" s="58"/>
      <x:c r="D87" s="43"/>
      <x:c r="E87" s="47" t="str">
        <x:f>IF(COUNTA(A87:D87)=0,"",$F$6)</x:f>
      </x:c>
      <x:c r="F87" s="47" t="str">
        <x:f>IF(D87="","",D87*E87)</x:f>
      </x:c>
    </x:row>
    <x:row r="88" ht="20" customHeight="1">
      <x:c r="A88" s="39"/>
      <x:c r="B88" s="58"/>
      <x:c r="C88" s="58"/>
      <x:c r="D88" s="43"/>
      <x:c r="E88" s="47" t="str">
        <x:f>IF(COUNTA(A88:D88)=0,"",$F$6)</x:f>
      </x:c>
      <x:c r="F88" s="47" t="str">
        <x:f>IF(D88="","",D88*E88)</x:f>
      </x:c>
    </x:row>
    <x:row r="89" ht="20" customHeight="1">
      <x:c r="A89" s="39"/>
      <x:c r="B89" s="58"/>
      <x:c r="C89" s="58"/>
      <x:c r="D89" s="43"/>
      <x:c r="E89" s="47" t="str">
        <x:f>IF(COUNTA(A89:D89)=0,"",$F$6)</x:f>
      </x:c>
      <x:c r="F89" s="47" t="str">
        <x:f>IF(D89="","",D89*E89)</x:f>
      </x:c>
    </x:row>
    <x:row r="90" ht="20" customHeight="1">
      <x:c r="A90" s="39"/>
      <x:c r="B90" s="58"/>
      <x:c r="C90" s="58"/>
      <x:c r="D90" s="43"/>
      <x:c r="E90" s="47" t="str">
        <x:f>IF(COUNTA(A90:D90)=0,"",$F$6)</x:f>
      </x:c>
      <x:c r="F90" s="47" t="str">
        <x:f>IF(D90="","",D90*E90)</x:f>
      </x:c>
    </x:row>
    <x:row r="91" ht="20" customHeight="1">
      <x:c r="A91" s="39"/>
      <x:c r="B91" s="58"/>
      <x:c r="C91" s="58"/>
      <x:c r="D91" s="43"/>
      <x:c r="E91" s="47" t="str">
        <x:f>IF(COUNTA(A91:D91)=0,"",$F$6)</x:f>
      </x:c>
      <x:c r="F91" s="47" t="str">
        <x:f>IF(D91="","",D91*E91)</x:f>
      </x:c>
    </x:row>
    <x:row r="92" ht="20" customHeight="1">
      <x:c r="A92" s="39"/>
      <x:c r="B92" s="58"/>
      <x:c r="C92" s="58"/>
      <x:c r="D92" s="43"/>
      <x:c r="E92" s="47" t="str">
        <x:f>IF(COUNTA(A92:D92)=0,"",$F$6)</x:f>
      </x:c>
      <x:c r="F92" s="47" t="str">
        <x:f>IF(D92="","",D92*E92)</x:f>
      </x:c>
    </x:row>
    <x:row r="93" ht="20" customHeight="1">
      <x:c r="A93" s="39"/>
      <x:c r="B93" s="58"/>
      <x:c r="C93" s="58"/>
      <x:c r="D93" s="43"/>
      <x:c r="E93" s="47" t="str">
        <x:f>IF(COUNTA(A93:D93)=0,"",$F$6)</x:f>
      </x:c>
      <x:c r="F93" s="47" t="str">
        <x:f>IF(D93="","",D93*E93)</x:f>
      </x:c>
    </x:row>
    <x:row r="94" ht="20" customHeight="1">
      <x:c r="A94" s="39"/>
      <x:c r="B94" s="58"/>
      <x:c r="C94" s="58"/>
      <x:c r="D94" s="43"/>
      <x:c r="E94" s="47" t="str">
        <x:f>IF(COUNTA(A94:D94)=0,"",$F$6)</x:f>
      </x:c>
      <x:c r="F94" s="47" t="str">
        <x:f>IF(D94="","",D94*E94)</x:f>
      </x:c>
    </x:row>
    <x:row r="95" ht="20" customHeight="1">
      <x:c r="A95" s="39"/>
      <x:c r="B95" s="58"/>
      <x:c r="C95" s="58"/>
      <x:c r="D95" s="43"/>
      <x:c r="E95" s="47" t="str">
        <x:f>IF(COUNTA(A95:D95)=0,"",$F$6)</x:f>
      </x:c>
      <x:c r="F95" s="47" t="str">
        <x:f>IF(D95="","",D95*E95)</x:f>
      </x:c>
    </x:row>
    <x:row r="96" ht="20" customHeight="1">
      <x:c r="A96" s="39"/>
      <x:c r="B96" s="58"/>
      <x:c r="C96" s="58"/>
      <x:c r="D96" s="43"/>
      <x:c r="E96" s="47" t="str">
        <x:f>IF(COUNTA(A96:D96)=0,"",$F$6)</x:f>
      </x:c>
      <x:c r="F96" s="47" t="str">
        <x:f>IF(D96="","",D96*E96)</x:f>
      </x:c>
    </x:row>
    <x:row r="97" ht="20" customHeight="1">
      <x:c r="A97" s="39"/>
      <x:c r="B97" s="58"/>
      <x:c r="C97" s="58"/>
      <x:c r="D97" s="43"/>
      <x:c r="E97" s="47" t="str">
        <x:f>IF(COUNTA(A97:D97)=0,"",$F$6)</x:f>
      </x:c>
      <x:c r="F97" s="47" t="str">
        <x:f>IF(D97="","",D97*E97)</x:f>
      </x:c>
    </x:row>
    <x:row r="98" ht="20" customHeight="1">
      <x:c r="A98" s="39"/>
      <x:c r="B98" s="58"/>
      <x:c r="C98" s="58"/>
      <x:c r="D98" s="43"/>
      <x:c r="E98" s="47" t="str">
        <x:f>IF(COUNTA(A98:D98)=0,"",$F$6)</x:f>
      </x:c>
      <x:c r="F98" s="47" t="str">
        <x:f>IF(D98="","",D98*E98)</x:f>
      </x:c>
    </x:row>
    <x:row r="99" ht="20" customHeight="1">
      <x:c r="A99" s="39"/>
      <x:c r="B99" s="58"/>
      <x:c r="C99" s="58"/>
      <x:c r="D99" s="43"/>
      <x:c r="E99" s="47" t="str">
        <x:f>IF(COUNTA(A99:D99)=0,"",$F$6)</x:f>
      </x:c>
      <x:c r="F99" s="47" t="str">
        <x:f>IF(D99="","",D99*E99)</x:f>
      </x:c>
    </x:row>
    <x:row r="100" ht="20" customHeight="1">
      <x:c r="A100" s="39"/>
      <x:c r="B100" s="58"/>
      <x:c r="C100" s="58"/>
      <x:c r="D100" s="43"/>
      <x:c r="E100" s="47" t="str">
        <x:f>IF(COUNTA(A100:D100)=0,"",$F$6)</x:f>
      </x:c>
      <x:c r="F100" s="47" t="str">
        <x:f>IF(D100="","",D100*E100)</x:f>
      </x:c>
    </x:row>
    <x:row r="101" ht="20" customHeight="1">
      <x:c r="A101" s="39"/>
      <x:c r="B101" s="58"/>
      <x:c r="C101" s="58"/>
      <x:c r="D101" s="43"/>
      <x:c r="E101" s="47" t="str">
        <x:f>IF(COUNTA(A101:D101)=0,"",$F$6)</x:f>
      </x:c>
      <x:c r="F101" s="47" t="str">
        <x:f>IF(D101="","",D101*E101)</x:f>
      </x:c>
    </x:row>
    <x:row r="102" ht="20" customHeight="1">
      <x:c r="A102" s="39"/>
      <x:c r="B102" s="58"/>
      <x:c r="C102" s="58"/>
      <x:c r="D102" s="43"/>
      <x:c r="E102" s="47" t="str">
        <x:f>IF(COUNTA(A102:D102)=0,"",$F$6)</x:f>
      </x:c>
      <x:c r="F102" s="47" t="str">
        <x:f>IF(D102="","",D102*E102)</x:f>
      </x:c>
    </x:row>
    <x:row r="103" ht="20" customHeight="1">
      <x:c r="A103" s="39"/>
      <x:c r="B103" s="58"/>
      <x:c r="C103" s="58"/>
      <x:c r="D103" s="43"/>
      <x:c r="E103" s="47" t="str">
        <x:f>IF(COUNTA(A103:D103)=0,"",$F$6)</x:f>
      </x:c>
      <x:c r="F103" s="47" t="str">
        <x:f>IF(D103="","",D103*E103)</x:f>
      </x:c>
    </x:row>
    <x:row r="104" ht="20" customHeight="1">
      <x:c r="A104" s="39"/>
      <x:c r="B104" s="58"/>
      <x:c r="C104" s="58"/>
      <x:c r="D104" s="43"/>
      <x:c r="E104" s="47" t="str">
        <x:f>IF(COUNTA(A104:D104)=0,"",$F$6)</x:f>
      </x:c>
      <x:c r="F104" s="47" t="str">
        <x:f>IF(D104="","",D104*E104)</x:f>
      </x:c>
    </x:row>
    <x:row r="105" ht="20" customHeight="1">
      <x:c r="A105" s="39"/>
      <x:c r="B105" s="58"/>
      <x:c r="C105" s="58"/>
      <x:c r="D105" s="43"/>
      <x:c r="E105" s="47" t="str">
        <x:f>IF(COUNTA(A105:D105)=0,"",$F$6)</x:f>
      </x:c>
      <x:c r="F105" s="47" t="str">
        <x:f>IF(D105="","",D105*E105)</x:f>
      </x:c>
    </x:row>
    <x:row r="106" ht="20" customHeight="1">
      <x:c r="A106" s="39"/>
      <x:c r="B106" s="58"/>
      <x:c r="C106" s="58"/>
      <x:c r="D106" s="43"/>
      <x:c r="E106" s="47" t="str">
        <x:f>IF(COUNTA(A106:D106)=0,"",$F$6)</x:f>
      </x:c>
      <x:c r="F106" s="47" t="str">
        <x:f>IF(D106="","",D106*E106)</x:f>
      </x:c>
    </x:row>
    <x:row r="107" ht="20" customHeight="1">
      <x:c r="A107" s="39"/>
      <x:c r="B107" s="58"/>
      <x:c r="C107" s="58"/>
      <x:c r="D107" s="43"/>
      <x:c r="E107" s="47" t="str">
        <x:f>IF(COUNTA(A107:D107)=0,"",$F$6)</x:f>
      </x:c>
      <x:c r="F107" s="47" t="str">
        <x:f>IF(D107="","",D107*E107)</x:f>
      </x:c>
    </x:row>
    <x:row r="108" ht="20" customHeight="1">
      <x:c r="A108" s="39"/>
      <x:c r="B108" s="58"/>
      <x:c r="C108" s="58"/>
      <x:c r="D108" s="43"/>
      <x:c r="E108" s="47" t="str">
        <x:f>IF(COUNTA(A108:D108)=0,"",$F$6)</x:f>
      </x:c>
      <x:c r="F108" s="47" t="str">
        <x:f>IF(D108="","",D108*E108)</x:f>
      </x:c>
    </x:row>
    <x:row r="109" ht="20" customHeight="1">
      <x:c r="A109" s="39"/>
      <x:c r="B109" s="58"/>
      <x:c r="C109" s="58"/>
      <x:c r="D109" s="43"/>
      <x:c r="E109" s="47" t="str">
        <x:f>IF(COUNTA(A109:D109)=0,"",$F$6)</x:f>
      </x:c>
      <x:c r="F109" s="47" t="str">
        <x:f>IF(D109="","",D109*E109)</x:f>
      </x:c>
    </x:row>
    <x:row r="110" ht="20" customHeight="1">
      <x:c r="A110" s="39"/>
      <x:c r="B110" s="58"/>
      <x:c r="C110" s="58"/>
      <x:c r="D110" s="43"/>
      <x:c r="E110" s="47" t="str">
        <x:f>IF(COUNTA(A110:D110)=0,"",$F$6)</x:f>
      </x:c>
      <x:c r="F110" s="47" t="str">
        <x:f>IF(D110="","",D110*E110)</x:f>
      </x:c>
    </x:row>
    <x:row r="111" ht="20" customHeight="1">
      <x:c r="A111" s="39"/>
      <x:c r="B111" s="58"/>
      <x:c r="C111" s="58"/>
      <x:c r="D111" s="43"/>
      <x:c r="E111" s="47" t="str">
        <x:f>IF(COUNTA(A111:D111)=0,"",$F$6)</x:f>
      </x:c>
      <x:c r="F111" s="47" t="str">
        <x:f>IF(D111="","",D111*E111)</x:f>
      </x:c>
    </x:row>
    <x:row r="112" ht="20" customHeight="1">
      <x:c r="A112" s="39"/>
      <x:c r="B112" s="58"/>
      <x:c r="C112" s="58"/>
      <x:c r="D112" s="43"/>
      <x:c r="E112" s="47" t="str">
        <x:f>IF(COUNTA(A112:D112)=0,"",$F$6)</x:f>
      </x:c>
      <x:c r="F112" s="47" t="str">
        <x:f>IF(D112="","",D112*E112)</x:f>
      </x:c>
    </x:row>
    <x:row r="113" ht="20" customHeight="1">
      <x:c r="A113" s="39"/>
      <x:c r="B113" s="58"/>
      <x:c r="C113" s="58"/>
      <x:c r="D113" s="43"/>
      <x:c r="E113" s="47" t="str">
        <x:f>IF(COUNTA(A113:D113)=0,"",$F$6)</x:f>
      </x:c>
      <x:c r="F113" s="47" t="str">
        <x:f>IF(D113="","",D113*E113)</x:f>
      </x:c>
    </x:row>
    <x:row r="114" ht="20" customHeight="1">
      <x:c r="A114" s="39"/>
      <x:c r="B114" s="58"/>
      <x:c r="C114" s="58"/>
      <x:c r="D114" s="43"/>
      <x:c r="E114" s="47" t="str">
        <x:f>IF(COUNTA(A114:D114)=0,"",$F$6)</x:f>
      </x:c>
      <x:c r="F114" s="47" t="str">
        <x:f>IF(D114="","",D114*E114)</x:f>
      </x:c>
    </x:row>
    <x:row r="115" ht="20" customHeight="1">
      <x:c r="A115" s="39"/>
      <x:c r="B115" s="58"/>
      <x:c r="C115" s="58"/>
      <x:c r="D115" s="43"/>
      <x:c r="E115" s="47" t="str">
        <x:f>IF(COUNTA(A115:D115)=0,"",$F$6)</x:f>
      </x:c>
      <x:c r="F115" s="47" t="str">
        <x:f>IF(D115="","",D115*E115)</x:f>
      </x:c>
    </x:row>
    <x:row r="116" ht="20" customHeight="1">
      <x:c r="A116" s="39"/>
      <x:c r="B116" s="58"/>
      <x:c r="C116" s="58"/>
      <x:c r="D116" s="43"/>
      <x:c r="E116" s="47" t="str">
        <x:f>IF(COUNTA(A116:D116)=0,"",$F$6)</x:f>
      </x:c>
      <x:c r="F116" s="47" t="str">
        <x:f>IF(D116="","",D116*E116)</x:f>
      </x:c>
    </x:row>
    <x:row r="117" ht="20" customHeight="1">
      <x:c r="A117" s="39"/>
      <x:c r="B117" s="58"/>
      <x:c r="C117" s="58"/>
      <x:c r="D117" s="43"/>
      <x:c r="E117" s="47" t="str">
        <x:f>IF(COUNTA(A117:D117)=0,"",$F$6)</x:f>
      </x:c>
      <x:c r="F117" s="47" t="str">
        <x:f>IF(D117="","",D117*E117)</x:f>
      </x:c>
    </x:row>
    <x:row r="118" ht="20" customHeight="1">
      <x:c r="A118" s="39"/>
      <x:c r="B118" s="58"/>
      <x:c r="C118" s="58"/>
      <x:c r="D118" s="43"/>
      <x:c r="E118" s="47" t="str">
        <x:f>IF(COUNTA(A118:D118)=0,"",$F$6)</x:f>
      </x:c>
      <x:c r="F118" s="47" t="str">
        <x:f>IF(D118="","",D118*E118)</x:f>
      </x:c>
    </x:row>
    <x:row r="119" ht="20" customHeight="1">
      <x:c r="A119" s="39"/>
      <x:c r="B119" s="58"/>
      <x:c r="C119" s="58"/>
      <x:c r="D119" s="43"/>
      <x:c r="E119" s="47" t="str">
        <x:f>IF(COUNTA(A119:D119)=0,"",$F$6)</x:f>
      </x:c>
      <x:c r="F119" s="47" t="str">
        <x:f>IF(D119="","",D119*E119)</x:f>
      </x:c>
    </x:row>
    <x:row r="120" ht="20" customHeight="1">
      <x:c r="A120" s="39"/>
      <x:c r="B120" s="58"/>
      <x:c r="C120" s="58"/>
      <x:c r="D120" s="43"/>
      <x:c r="E120" s="47" t="str">
        <x:f>IF(COUNTA(A120:D120)=0,"",$F$6)</x:f>
      </x:c>
      <x:c r="F120" s="47" t="str">
        <x:f>IF(D120="","",D120*E120)</x:f>
      </x:c>
    </x:row>
    <x:row r="121" ht="20" customHeight="1">
      <x:c r="A121" s="39"/>
      <x:c r="B121" s="58"/>
      <x:c r="C121" s="58"/>
      <x:c r="D121" s="43"/>
      <x:c r="E121" s="47" t="str">
        <x:f>IF(COUNTA(A121:D121)=0,"",$F$6)</x:f>
      </x:c>
      <x:c r="F121" s="47" t="str">
        <x:f>IF(D121="","",D121*E121)</x:f>
      </x:c>
    </x:row>
    <x:row r="122" ht="20" customHeight="1">
      <x:c r="A122" s="39"/>
      <x:c r="B122" s="58"/>
      <x:c r="C122" s="58"/>
      <x:c r="D122" s="43"/>
      <x:c r="E122" s="47" t="str">
        <x:f>IF(COUNTA(A122:D122)=0,"",$F$6)</x:f>
      </x:c>
      <x:c r="F122" s="47" t="str">
        <x:f>IF(D122="","",D122*E122)</x:f>
      </x:c>
    </x:row>
    <x:row r="123" ht="20" customHeight="1">
      <x:c r="A123" s="39"/>
      <x:c r="B123" s="58"/>
      <x:c r="C123" s="58"/>
      <x:c r="D123" s="43"/>
      <x:c r="E123" s="47" t="str">
        <x:f>IF(COUNTA(A123:D123)=0,"",$F$6)</x:f>
      </x:c>
      <x:c r="F123" s="47" t="str">
        <x:f>IF(D123="","",D123*E123)</x:f>
      </x:c>
    </x:row>
    <x:row r="124" ht="20" customHeight="1">
      <x:c r="A124" s="39"/>
      <x:c r="B124" s="58"/>
      <x:c r="C124" s="58"/>
      <x:c r="D124" s="43"/>
      <x:c r="E124" s="47" t="str">
        <x:f>IF(COUNTA(A124:D124)=0,"",$F$6)</x:f>
      </x:c>
      <x:c r="F124" s="47" t="str">
        <x:f>IF(D124="","",D124*E124)</x:f>
      </x:c>
    </x:row>
    <x:row r="125" ht="20" customHeight="1">
      <x:c r="A125" s="39"/>
      <x:c r="B125" s="58"/>
      <x:c r="C125" s="58"/>
      <x:c r="D125" s="43"/>
      <x:c r="E125" s="47" t="str">
        <x:f>IF(COUNTA(A125:D125)=0,"",$F$6)</x:f>
      </x:c>
      <x:c r="F125" s="47" t="str">
        <x:f>IF(D125="","",D125*E125)</x:f>
      </x:c>
    </x:row>
    <x:row r="126" ht="20" customHeight="1">
      <x:c r="A126" s="39"/>
      <x:c r="B126" s="58"/>
      <x:c r="C126" s="58"/>
      <x:c r="D126" s="43"/>
      <x:c r="E126" s="47" t="str">
        <x:f>IF(COUNTA(A126:D126)=0,"",$F$6)</x:f>
      </x:c>
      <x:c r="F126" s="47" t="str">
        <x:f>IF(D126="","",D126*E126)</x:f>
      </x:c>
    </x:row>
    <x:row r="127" ht="20" customHeight="1">
      <x:c r="A127" s="39"/>
      <x:c r="B127" s="58"/>
      <x:c r="C127" s="58"/>
      <x:c r="D127" s="43"/>
      <x:c r="E127" s="47" t="str">
        <x:f>IF(COUNTA(A127:D127)=0,"",$F$6)</x:f>
      </x:c>
      <x:c r="F127" s="47" t="str">
        <x:f>IF(D127="","",D127*E127)</x:f>
      </x:c>
    </x:row>
    <x:row r="128" ht="20" customHeight="1">
      <x:c r="A128" s="39"/>
      <x:c r="B128" s="58"/>
      <x:c r="C128" s="58"/>
      <x:c r="D128" s="43"/>
      <x:c r="E128" s="47" t="str">
        <x:f>IF(COUNTA(A128:D128)=0,"",$F$6)</x:f>
      </x:c>
      <x:c r="F128" s="47" t="str">
        <x:f>IF(D128="","",D128*E128)</x:f>
      </x:c>
    </x:row>
    <x:row r="129" ht="20" customHeight="1">
      <x:c r="A129" s="39"/>
      <x:c r="B129" s="58"/>
      <x:c r="C129" s="58"/>
      <x:c r="D129" s="43"/>
      <x:c r="E129" s="47" t="str">
        <x:f>IF(COUNTA(A129:D129)=0,"",$F$6)</x:f>
      </x:c>
      <x:c r="F129" s="47" t="str">
        <x:f>IF(D129="","",D129*E129)</x:f>
      </x:c>
    </x:row>
    <x:row r="130" ht="20" customHeight="1">
      <x:c r="A130" s="39"/>
      <x:c r="B130" s="58"/>
      <x:c r="C130" s="58"/>
      <x:c r="D130" s="43"/>
      <x:c r="E130" s="47" t="str">
        <x:f>IF(COUNTA(A130:D130)=0,"",$F$6)</x:f>
      </x:c>
      <x:c r="F130" s="47" t="str">
        <x:f>IF(D130="","",D130*E130)</x:f>
      </x:c>
    </x:row>
    <x:row r="131" ht="20" customHeight="1">
      <x:c r="A131" s="39"/>
      <x:c r="B131" s="58"/>
      <x:c r="C131" s="58"/>
      <x:c r="D131" s="43"/>
      <x:c r="E131" s="47" t="str">
        <x:f>IF(COUNTA(A131:D131)=0,"",$F$6)</x:f>
      </x:c>
      <x:c r="F131" s="47" t="str">
        <x:f>IF(D131="","",D131*E131)</x:f>
      </x:c>
    </x:row>
    <x:row r="132" ht="20" customHeight="1">
      <x:c r="A132" s="39"/>
      <x:c r="B132" s="58"/>
      <x:c r="C132" s="58"/>
      <x:c r="D132" s="43"/>
      <x:c r="E132" s="47" t="str">
        <x:f>IF(COUNTA(A132:D132)=0,"",$F$6)</x:f>
      </x:c>
      <x:c r="F132" s="47" t="str">
        <x:f>IF(D132="","",D132*E132)</x:f>
      </x:c>
    </x:row>
    <x:row r="133" ht="20" customHeight="1">
      <x:c r="A133" s="39"/>
      <x:c r="B133" s="58"/>
      <x:c r="C133" s="58"/>
      <x:c r="D133" s="43"/>
      <x:c r="E133" s="47" t="str">
        <x:f>IF(COUNTA(A133:D133)=0,"",$F$6)</x:f>
      </x:c>
      <x:c r="F133" s="47" t="str">
        <x:f>IF(D133="","",D133*E133)</x:f>
      </x:c>
    </x:row>
    <x:row r="134" ht="20" customHeight="1">
      <x:c r="A134" s="39"/>
      <x:c r="B134" s="58"/>
      <x:c r="C134" s="58"/>
      <x:c r="D134" s="43"/>
      <x:c r="E134" s="47" t="str">
        <x:f>IF(COUNTA(A134:D134)=0,"",$F$6)</x:f>
      </x:c>
      <x:c r="F134" s="47" t="str">
        <x:f>IF(D134="","",D134*E134)</x:f>
      </x:c>
    </x:row>
    <x:row r="135" ht="20" customHeight="1">
      <x:c r="A135" s="39"/>
      <x:c r="B135" s="58"/>
      <x:c r="C135" s="58"/>
      <x:c r="D135" s="43"/>
      <x:c r="E135" s="47" t="str">
        <x:f>IF(COUNTA(A135:D135)=0,"",$F$6)</x:f>
      </x:c>
      <x:c r="F135" s="47" t="str">
        <x:f>IF(D135="","",D135*E135)</x:f>
      </x:c>
    </x:row>
    <x:row r="136" ht="20" customHeight="1">
      <x:c r="A136" s="39"/>
      <x:c r="B136" s="58"/>
      <x:c r="C136" s="58"/>
      <x:c r="D136" s="43"/>
      <x:c r="E136" s="47" t="str">
        <x:f>IF(COUNTA(A136:D136)=0,"",$F$6)</x:f>
      </x:c>
      <x:c r="F136" s="47" t="str">
        <x:f>IF(D136="","",D136*E136)</x:f>
      </x:c>
    </x:row>
    <x:row r="137" ht="20" customHeight="1">
      <x:c r="A137" s="39"/>
      <x:c r="B137" s="58"/>
      <x:c r="C137" s="58"/>
      <x:c r="D137" s="43"/>
      <x:c r="E137" s="47" t="str">
        <x:f>IF(COUNTA(A137:D137)=0,"",$F$6)</x:f>
      </x:c>
      <x:c r="F137" s="47" t="str">
        <x:f>IF(D137="","",D137*E137)</x:f>
      </x:c>
    </x:row>
    <x:row r="138" ht="20" customHeight="1">
      <x:c r="A138" s="39"/>
      <x:c r="B138" s="58"/>
      <x:c r="C138" s="58"/>
      <x:c r="D138" s="43"/>
      <x:c r="E138" s="47" t="str">
        <x:f>IF(COUNTA(A138:D138)=0,"",$F$6)</x:f>
      </x:c>
      <x:c r="F138" s="47" t="str">
        <x:f>IF(D138="","",D138*E138)</x:f>
      </x:c>
    </x:row>
    <x:row r="139" ht="20" customHeight="1">
      <x:c r="A139" s="39"/>
      <x:c r="B139" s="58"/>
      <x:c r="C139" s="58"/>
      <x:c r="D139" s="43"/>
      <x:c r="E139" s="47" t="str">
        <x:f>IF(COUNTA(A139:D139)=0,"",$F$6)</x:f>
      </x:c>
      <x:c r="F139" s="47" t="str">
        <x:f>IF(D139="","",D139*E139)</x:f>
      </x:c>
    </x:row>
    <x:row r="140" ht="20" customHeight="1">
      <x:c r="A140" s="39"/>
      <x:c r="B140" s="58"/>
      <x:c r="C140" s="58"/>
      <x:c r="D140" s="43"/>
      <x:c r="E140" s="47" t="str">
        <x:f>IF(COUNTA(A140:D140)=0,"",$F$6)</x:f>
      </x:c>
      <x:c r="F140" s="47" t="str">
        <x:f>IF(D140="","",D140*E140)</x:f>
      </x:c>
    </x:row>
    <x:row r="141" ht="20" customHeight="1">
      <x:c r="A141" s="39"/>
      <x:c r="B141" s="58"/>
      <x:c r="C141" s="58"/>
      <x:c r="D141" s="43"/>
      <x:c r="E141" s="47" t="str">
        <x:f>IF(COUNTA(A141:D141)=0,"",$F$6)</x:f>
      </x:c>
      <x:c r="F141" s="47" t="str">
        <x:f>IF(D141="","",D141*E141)</x:f>
      </x:c>
    </x:row>
    <x:row r="142" ht="20" customHeight="1">
      <x:c r="A142" s="39"/>
      <x:c r="B142" s="58"/>
      <x:c r="C142" s="58"/>
      <x:c r="D142" s="43"/>
      <x:c r="E142" s="47" t="str">
        <x:f>IF(COUNTA(A142:D142)=0,"",$F$6)</x:f>
      </x:c>
      <x:c r="F142" s="47" t="str">
        <x:f>IF(D142="","",D142*E142)</x:f>
      </x:c>
    </x:row>
    <x:row r="143" ht="20" customHeight="1">
      <x:c r="A143" s="39"/>
      <x:c r="B143" s="58"/>
      <x:c r="C143" s="58"/>
      <x:c r="D143" s="43"/>
      <x:c r="E143" s="47" t="str">
        <x:f>IF(COUNTA(A143:D143)=0,"",$F$6)</x:f>
      </x:c>
      <x:c r="F143" s="47" t="str">
        <x:f>IF(D143="","",D143*E143)</x:f>
      </x:c>
    </x:row>
    <x:row r="144" ht="20" customHeight="1">
      <x:c r="A144" s="39"/>
      <x:c r="B144" s="58"/>
      <x:c r="C144" s="58"/>
      <x:c r="D144" s="43"/>
      <x:c r="E144" s="47" t="str">
        <x:f>IF(COUNTA(A144:D144)=0,"",$F$6)</x:f>
      </x:c>
      <x:c r="F144" s="47" t="str">
        <x:f>IF(D144="","",D144*E144)</x:f>
      </x:c>
    </x:row>
    <x:row r="145" ht="20" customHeight="1">
      <x:c r="A145" s="39"/>
      <x:c r="B145" s="58"/>
      <x:c r="C145" s="58"/>
      <x:c r="D145" s="43"/>
      <x:c r="E145" s="47" t="str">
        <x:f>IF(COUNTA(A145:D145)=0,"",$F$6)</x:f>
      </x:c>
      <x:c r="F145" s="47" t="str">
        <x:f>IF(D145="","",D145*E145)</x:f>
      </x:c>
    </x:row>
    <x:row r="146" ht="20" customHeight="1">
      <x:c r="A146" s="39"/>
      <x:c r="B146" s="58"/>
      <x:c r="C146" s="58"/>
      <x:c r="D146" s="43"/>
      <x:c r="E146" s="47" t="str">
        <x:f>IF(COUNTA(A146:D146)=0,"",$F$6)</x:f>
      </x:c>
      <x:c r="F146" s="47" t="str">
        <x:f>IF(D146="","",D146*E146)</x:f>
      </x:c>
    </x:row>
    <x:row r="147" ht="20" customHeight="1">
      <x:c r="A147" s="39"/>
      <x:c r="B147" s="58"/>
      <x:c r="C147" s="58"/>
      <x:c r="D147" s="43"/>
      <x:c r="E147" s="47" t="str">
        <x:f>IF(COUNTA(A147:D147)=0,"",$F$6)</x:f>
      </x:c>
      <x:c r="F147" s="47" t="str">
        <x:f>IF(D147="","",D147*E147)</x:f>
      </x:c>
    </x:row>
    <x:row r="148" ht="20" customHeight="1">
      <x:c r="A148" s="39"/>
      <x:c r="B148" s="58"/>
      <x:c r="C148" s="58"/>
      <x:c r="D148" s="43"/>
      <x:c r="E148" s="47" t="str">
        <x:f>IF(COUNTA(A148:D148)=0,"",$F$6)</x:f>
      </x:c>
      <x:c r="F148" s="47" t="str">
        <x:f>IF(D148="","",D148*E148)</x:f>
      </x:c>
    </x:row>
    <x:row r="149" ht="20" customHeight="1">
      <x:c r="A149" s="39"/>
      <x:c r="B149" s="58"/>
      <x:c r="C149" s="58"/>
      <x:c r="D149" s="43"/>
      <x:c r="E149" s="47" t="str">
        <x:f>IF(COUNTA(A149:D149)=0,"",$F$6)</x:f>
      </x:c>
      <x:c r="F149" s="47" t="str">
        <x:f>IF(D149="","",D149*E149)</x:f>
      </x:c>
    </x:row>
    <x:row r="150" ht="20" customHeight="1">
      <x:c r="A150" s="39"/>
      <x:c r="B150" s="58"/>
      <x:c r="C150" s="58"/>
      <x:c r="D150" s="43"/>
      <x:c r="E150" s="47" t="str">
        <x:f>IF(COUNTA(A150:D150)=0,"",$F$6)</x:f>
      </x:c>
      <x:c r="F150" s="47" t="str">
        <x:f>IF(D150="","",D150*E150)</x:f>
      </x:c>
    </x:row>
    <x:row r="151" ht="20" customHeight="1">
      <x:c r="A151" s="39"/>
      <x:c r="B151" s="58"/>
      <x:c r="C151" s="58"/>
      <x:c r="D151" s="43"/>
      <x:c r="E151" s="47" t="str">
        <x:f>IF(COUNTA(A151:D151)=0,"",$F$6)</x:f>
      </x:c>
      <x:c r="F151" s="47" t="str">
        <x:f>IF(D151="","",D151*E151)</x:f>
      </x:c>
    </x:row>
    <x:row r="152" ht="20" customHeight="1">
      <x:c r="A152" s="39"/>
      <x:c r="B152" s="58"/>
      <x:c r="C152" s="58"/>
      <x:c r="D152" s="43"/>
      <x:c r="E152" s="47" t="str">
        <x:f>IF(COUNTA(A152:D152)=0,"",$F$6)</x:f>
      </x:c>
      <x:c r="F152" s="47" t="str">
        <x:f>IF(D152="","",D152*E152)</x:f>
      </x:c>
    </x:row>
    <x:row r="153" ht="20" customHeight="1">
      <x:c r="A153" s="39"/>
      <x:c r="B153" s="58"/>
      <x:c r="C153" s="58"/>
      <x:c r="D153" s="43"/>
      <x:c r="E153" s="47" t="str">
        <x:f>IF(COUNTA(A153:D153)=0,"",$F$6)</x:f>
      </x:c>
      <x:c r="F153" s="47" t="str">
        <x:f>IF(D153="","",D153*E153)</x:f>
      </x:c>
    </x:row>
    <x:row r="154" ht="20" customHeight="1">
      <x:c r="A154" s="39"/>
      <x:c r="B154" s="58"/>
      <x:c r="C154" s="58"/>
      <x:c r="D154" s="43"/>
      <x:c r="E154" s="47" t="str">
        <x:f>IF(COUNTA(A154:D154)=0,"",$F$6)</x:f>
      </x:c>
      <x:c r="F154" s="47" t="str">
        <x:f>IF(D154="","",D154*E154)</x:f>
      </x:c>
    </x:row>
    <x:row r="155" ht="20" customHeight="1">
      <x:c r="A155" s="39"/>
      <x:c r="B155" s="58"/>
      <x:c r="C155" s="58"/>
      <x:c r="D155" s="43"/>
      <x:c r="E155" s="47" t="str">
        <x:f>IF(COUNTA(A155:D155)=0,"",$F$6)</x:f>
      </x:c>
      <x:c r="F155" s="47" t="str">
        <x:f>IF(D155="","",D155*E155)</x:f>
      </x:c>
    </x:row>
    <x:row r="156" ht="20" customHeight="1">
      <x:c r="A156" s="39"/>
      <x:c r="B156" s="58"/>
      <x:c r="C156" s="58"/>
      <x:c r="D156" s="43"/>
      <x:c r="E156" s="47" t="str">
        <x:f>IF(COUNTA(A156:D156)=0,"",$F$6)</x:f>
      </x:c>
      <x:c r="F156" s="47" t="str">
        <x:f>IF(D156="","",D156*E156)</x:f>
      </x:c>
    </x:row>
    <x:row r="157" ht="20" customHeight="1">
      <x:c r="A157" s="39"/>
      <x:c r="B157" s="58"/>
      <x:c r="C157" s="58"/>
      <x:c r="D157" s="43"/>
      <x:c r="E157" s="47" t="str">
        <x:f>IF(COUNTA(A157:D157)=0,"",$F$6)</x:f>
      </x:c>
      <x:c r="F157" s="47" t="str">
        <x:f>IF(D157="","",D157*E157)</x:f>
      </x:c>
    </x:row>
    <x:row r="158" ht="20" customHeight="1">
      <x:c r="A158" s="39"/>
      <x:c r="B158" s="58"/>
      <x:c r="C158" s="58"/>
      <x:c r="D158" s="43"/>
      <x:c r="E158" s="47" t="str">
        <x:f>IF(COUNTA(A158:D158)=0,"",$F$6)</x:f>
      </x:c>
      <x:c r="F158" s="47" t="str">
        <x:f>IF(D158="","",D158*E158)</x:f>
      </x:c>
    </x:row>
    <x:row r="159" ht="20" customHeight="1">
      <x:c r="A159" s="39"/>
      <x:c r="B159" s="58"/>
      <x:c r="C159" s="58"/>
      <x:c r="D159" s="43"/>
      <x:c r="E159" s="47" t="str">
        <x:f>IF(COUNTA(A159:D159)=0,"",$F$6)</x:f>
      </x:c>
      <x:c r="F159" s="47" t="str">
        <x:f>IF(D159="","",D159*E159)</x:f>
      </x:c>
    </x:row>
    <x:row r="160" ht="20" customHeight="1">
      <x:c r="A160" s="39"/>
      <x:c r="B160" s="58"/>
      <x:c r="C160" s="58"/>
      <x:c r="D160" s="43"/>
      <x:c r="E160" s="47" t="str">
        <x:f>IF(COUNTA(A160:D160)=0,"",$F$6)</x:f>
      </x:c>
      <x:c r="F160" s="47" t="str">
        <x:f>IF(D160="","",D160*E160)</x:f>
      </x:c>
    </x:row>
    <x:row r="161" ht="20" customHeight="1">
      <x:c r="A161" s="39"/>
      <x:c r="B161" s="58"/>
      <x:c r="C161" s="58"/>
      <x:c r="D161" s="43"/>
      <x:c r="E161" s="47" t="str">
        <x:f>IF(COUNTA(A161:D161)=0,"",$F$6)</x:f>
      </x:c>
      <x:c r="F161" s="47" t="str">
        <x:f>IF(D161="","",D161*E161)</x:f>
      </x:c>
    </x:row>
    <x:row r="162" ht="20" customHeight="1">
      <x:c r="A162" s="39"/>
      <x:c r="B162" s="58"/>
      <x:c r="C162" s="58"/>
      <x:c r="D162" s="43"/>
      <x:c r="E162" s="47" t="str">
        <x:f>IF(COUNTA(A162:D162)=0,"",$F$6)</x:f>
      </x:c>
      <x:c r="F162" s="47" t="str">
        <x:f>IF(D162="","",D162*E162)</x:f>
      </x:c>
    </x:row>
    <x:row r="163" ht="20" customHeight="1">
      <x:c r="A163" s="39"/>
      <x:c r="B163" s="58"/>
      <x:c r="C163" s="58"/>
      <x:c r="D163" s="43"/>
      <x:c r="E163" s="47" t="str">
        <x:f>IF(COUNTA(A163:D163)=0,"",$F$6)</x:f>
      </x:c>
      <x:c r="F163" s="47" t="str">
        <x:f>IF(D163="","",D163*E163)</x:f>
      </x:c>
    </x:row>
    <x:row r="164" ht="20" customHeight="1">
      <x:c r="A164" s="39"/>
      <x:c r="B164" s="58"/>
      <x:c r="C164" s="58"/>
      <x:c r="D164" s="43"/>
      <x:c r="E164" s="47" t="str">
        <x:f>IF(COUNTA(A164:D164)=0,"",$F$6)</x:f>
      </x:c>
      <x:c r="F164" s="47" t="str">
        <x:f>IF(D164="","",D164*E164)</x:f>
      </x:c>
    </x:row>
    <x:row r="165" ht="20" customHeight="1">
      <x:c r="A165" s="39"/>
      <x:c r="B165" s="58"/>
      <x:c r="C165" s="58"/>
      <x:c r="D165" s="43"/>
      <x:c r="E165" s="47" t="str">
        <x:f>IF(COUNTA(A165:D165)=0,"",$F$6)</x:f>
      </x:c>
      <x:c r="F165" s="47" t="str">
        <x:f>IF(D165="","",D165*E165)</x:f>
      </x:c>
    </x:row>
    <x:row r="166" ht="20" customHeight="1">
      <x:c r="A166" s="39"/>
      <x:c r="B166" s="58"/>
      <x:c r="C166" s="58"/>
      <x:c r="D166" s="43"/>
      <x:c r="E166" s="47" t="str">
        <x:f>IF(COUNTA(A166:D166)=0,"",$F$6)</x:f>
      </x:c>
      <x:c r="F166" s="47" t="str">
        <x:f>IF(D166="","",D166*E166)</x:f>
      </x:c>
    </x:row>
    <x:row r="167" ht="20" customHeight="1">
      <x:c r="A167" s="39"/>
      <x:c r="B167" s="58"/>
      <x:c r="C167" s="58"/>
      <x:c r="D167" s="43"/>
      <x:c r="E167" s="47" t="str">
        <x:f>IF(COUNTA(A167:D167)=0,"",$F$6)</x:f>
      </x:c>
      <x:c r="F167" s="47" t="str">
        <x:f>IF(D167="","",D167*E167)</x:f>
      </x:c>
    </x:row>
    <x:row r="168" ht="20" customHeight="1">
      <x:c r="A168" s="39"/>
      <x:c r="B168" s="58"/>
      <x:c r="C168" s="58"/>
      <x:c r="D168" s="43"/>
      <x:c r="E168" s="47" t="str">
        <x:f>IF(COUNTA(A168:D168)=0,"",$F$6)</x:f>
      </x:c>
      <x:c r="F168" s="47" t="str">
        <x:f>IF(D168="","",D168*E168)</x:f>
      </x:c>
    </x:row>
    <x:row r="169" ht="20" customHeight="1">
      <x:c r="A169" s="39"/>
      <x:c r="B169" s="58"/>
      <x:c r="C169" s="58"/>
      <x:c r="D169" s="43"/>
      <x:c r="E169" s="47" t="str">
        <x:f>IF(COUNTA(A169:D169)=0,"",$F$6)</x:f>
      </x:c>
      <x:c r="F169" s="47" t="str">
        <x:f>IF(D169="","",D169*E169)</x:f>
      </x:c>
    </x:row>
    <x:row r="170" ht="20" customHeight="1">
      <x:c r="A170" s="39"/>
      <x:c r="B170" s="58"/>
      <x:c r="C170" s="58"/>
      <x:c r="D170" s="43"/>
      <x:c r="E170" s="47" t="str">
        <x:f>IF(COUNTA(A170:D170)=0,"",$F$6)</x:f>
      </x:c>
      <x:c r="F170" s="47" t="str">
        <x:f>IF(D170="","",D170*E170)</x:f>
      </x:c>
    </x:row>
    <x:row r="171" ht="20" customHeight="1">
      <x:c r="A171" s="39"/>
      <x:c r="B171" s="58"/>
      <x:c r="C171" s="58"/>
      <x:c r="D171" s="43"/>
      <x:c r="E171" s="47" t="str">
        <x:f>IF(COUNTA(A171:D171)=0,"",$F$6)</x:f>
      </x:c>
      <x:c r="F171" s="47" t="str">
        <x:f>IF(D171="","",D171*E171)</x:f>
      </x:c>
    </x:row>
    <x:row r="172" ht="20" customHeight="1">
      <x:c r="A172" s="39"/>
      <x:c r="B172" s="58"/>
      <x:c r="C172" s="58"/>
      <x:c r="D172" s="43"/>
      <x:c r="E172" s="47" t="str">
        <x:f>IF(COUNTA(A172:D172)=0,"",$F$6)</x:f>
      </x:c>
      <x:c r="F172" s="47" t="str">
        <x:f>IF(D172="","",D172*E172)</x:f>
      </x:c>
    </x:row>
    <x:row r="173" ht="20" customHeight="1">
      <x:c r="A173" s="39"/>
      <x:c r="B173" s="58"/>
      <x:c r="C173" s="58"/>
      <x:c r="D173" s="43"/>
      <x:c r="E173" s="47" t="str">
        <x:f>IF(COUNTA(A173:D173)=0,"",$F$6)</x:f>
      </x:c>
      <x:c r="F173" s="47" t="str">
        <x:f>IF(D173="","",D173*E173)</x:f>
      </x:c>
    </x:row>
    <x:row r="174" ht="20" customHeight="1">
      <x:c r="A174" s="39"/>
      <x:c r="B174" s="58"/>
      <x:c r="C174" s="58"/>
      <x:c r="D174" s="43"/>
      <x:c r="E174" s="47" t="str">
        <x:f>IF(COUNTA(A174:D174)=0,"",$F$6)</x:f>
      </x:c>
      <x:c r="F174" s="47" t="str">
        <x:f>IF(D174="","",D174*E174)</x:f>
      </x:c>
    </x:row>
    <x:row r="175" ht="20" customHeight="1">
      <x:c r="A175" s="39"/>
      <x:c r="B175" s="58"/>
      <x:c r="C175" s="58"/>
      <x:c r="D175" s="43"/>
      <x:c r="E175" s="47" t="str">
        <x:f>IF(COUNTA(A175:D175)=0,"",$F$6)</x:f>
      </x:c>
      <x:c r="F175" s="47" t="str">
        <x:f>IF(D175="","",D175*E175)</x:f>
      </x:c>
    </x:row>
    <x:row r="176" ht="20" customHeight="1">
      <x:c r="A176" s="39"/>
      <x:c r="B176" s="58"/>
      <x:c r="C176" s="58"/>
      <x:c r="D176" s="43"/>
      <x:c r="E176" s="47" t="str">
        <x:f>IF(COUNTA(A176:D176)=0,"",$F$6)</x:f>
      </x:c>
      <x:c r="F176" s="47" t="str">
        <x:f>IF(D176="","",D176*E176)</x:f>
      </x:c>
    </x:row>
    <x:row r="177" ht="20" customHeight="1">
      <x:c r="A177" s="39"/>
      <x:c r="B177" s="58"/>
      <x:c r="C177" s="58"/>
      <x:c r="D177" s="43"/>
      <x:c r="E177" s="47" t="str">
        <x:f>IF(COUNTA(A177:D177)=0,"",$F$6)</x:f>
      </x:c>
      <x:c r="F177" s="47" t="str">
        <x:f>IF(D177="","",D177*E177)</x:f>
      </x:c>
    </x:row>
    <x:row r="178" ht="20" customHeight="1">
      <x:c r="A178" s="39"/>
      <x:c r="B178" s="58"/>
      <x:c r="C178" s="58"/>
      <x:c r="D178" s="43"/>
      <x:c r="E178" s="47" t="str">
        <x:f>IF(COUNTA(A178:D178)=0,"",$F$6)</x:f>
      </x:c>
      <x:c r="F178" s="47" t="str">
        <x:f>IF(D178="","",D178*E178)</x:f>
      </x:c>
    </x:row>
    <x:row r="179" ht="20" customHeight="1">
      <x:c r="A179" s="39"/>
      <x:c r="B179" s="58"/>
      <x:c r="C179" s="58"/>
      <x:c r="D179" s="43"/>
      <x:c r="E179" s="47" t="str">
        <x:f>IF(COUNTA(A179:D179)=0,"",$F$6)</x:f>
      </x:c>
      <x:c r="F179" s="47" t="str">
        <x:f>IF(D179="","",D179*E179)</x:f>
      </x:c>
    </x:row>
    <x:row r="180" ht="20" customHeight="1">
      <x:c r="A180" s="39"/>
      <x:c r="B180" s="58"/>
      <x:c r="C180" s="58"/>
      <x:c r="D180" s="43"/>
      <x:c r="E180" s="47" t="str">
        <x:f>IF(COUNTA(A180:D180)=0,"",$F$6)</x:f>
      </x:c>
      <x:c r="F180" s="47" t="str">
        <x:f>IF(D180="","",D180*E180)</x:f>
      </x:c>
    </x:row>
    <x:row r="181" ht="20" customHeight="1">
      <x:c r="A181" s="39"/>
      <x:c r="B181" s="58"/>
      <x:c r="C181" s="58"/>
      <x:c r="D181" s="43"/>
      <x:c r="E181" s="47" t="str">
        <x:f>IF(COUNTA(A181:D181)=0,"",$F$6)</x:f>
      </x:c>
      <x:c r="F181" s="47" t="str">
        <x:f>IF(D181="","",D181*E181)</x:f>
      </x:c>
    </x:row>
    <x:row r="182" ht="20" customHeight="1">
      <x:c r="A182" s="39"/>
      <x:c r="B182" s="58"/>
      <x:c r="C182" s="58"/>
      <x:c r="D182" s="43"/>
      <x:c r="E182" s="47" t="str">
        <x:f>IF(COUNTA(A182:D182)=0,"",$F$6)</x:f>
      </x:c>
      <x:c r="F182" s="47" t="str">
        <x:f>IF(D182="","",D182*E182)</x:f>
      </x:c>
    </x:row>
    <x:row r="183" ht="20" customHeight="1">
      <x:c r="A183" s="39"/>
      <x:c r="B183" s="58"/>
      <x:c r="C183" s="58"/>
      <x:c r="D183" s="43"/>
      <x:c r="E183" s="47" t="str">
        <x:f>IF(COUNTA(A183:D183)=0,"",$F$6)</x:f>
      </x:c>
      <x:c r="F183" s="47" t="str">
        <x:f>IF(D183="","",D183*E183)</x:f>
      </x:c>
    </x:row>
    <x:row r="184" ht="20" customHeight="1">
      <x:c r="A184" s="39"/>
      <x:c r="B184" s="58"/>
      <x:c r="C184" s="58"/>
      <x:c r="D184" s="43"/>
      <x:c r="E184" s="47" t="str">
        <x:f>IF(COUNTA(A184:D184)=0,"",$F$6)</x:f>
      </x:c>
      <x:c r="F184" s="47" t="str">
        <x:f>IF(D184="","",D184*E184)</x:f>
      </x:c>
    </x:row>
    <x:row r="185" ht="20" customHeight="1">
      <x:c r="A185" s="39"/>
      <x:c r="B185" s="58"/>
      <x:c r="C185" s="58"/>
      <x:c r="D185" s="43"/>
      <x:c r="E185" s="47" t="str">
        <x:f>IF(COUNTA(A185:D185)=0,"",$F$6)</x:f>
      </x:c>
      <x:c r="F185" s="47" t="str">
        <x:f>IF(D185="","",D185*E185)</x:f>
      </x:c>
    </x:row>
    <x:row r="186" ht="20" customHeight="1">
      <x:c r="A186" s="39"/>
      <x:c r="B186" s="58"/>
      <x:c r="C186" s="58"/>
      <x:c r="D186" s="43"/>
      <x:c r="E186" s="47" t="str">
        <x:f>IF(COUNTA(A186:D186)=0,"",$F$6)</x:f>
      </x:c>
      <x:c r="F186" s="47" t="str">
        <x:f>IF(D186="","",D186*E186)</x:f>
      </x:c>
    </x:row>
    <x:row r="187" ht="20" customHeight="1">
      <x:c r="A187" s="39"/>
      <x:c r="B187" s="58"/>
      <x:c r="C187" s="58"/>
      <x:c r="D187" s="43"/>
      <x:c r="E187" s="47" t="str">
        <x:f>IF(COUNTA(A187:D187)=0,"",$F$6)</x:f>
      </x:c>
      <x:c r="F187" s="47" t="str">
        <x:f>IF(D187="","",D187*E187)</x:f>
      </x:c>
    </x:row>
    <x:row r="188" ht="20" customHeight="1">
      <x:c r="A188" s="39"/>
      <x:c r="B188" s="58"/>
      <x:c r="C188" s="58"/>
      <x:c r="D188" s="43"/>
      <x:c r="E188" s="47" t="str">
        <x:f>IF(COUNTA(A188:D188)=0,"",$F$6)</x:f>
      </x:c>
      <x:c r="F188" s="47" t="str">
        <x:f>IF(D188="","",D188*E188)</x:f>
      </x:c>
    </x:row>
    <x:row r="189" ht="20" customHeight="1">
      <x:c r="A189" s="39"/>
      <x:c r="B189" s="58"/>
      <x:c r="C189" s="58"/>
      <x:c r="D189" s="43"/>
      <x:c r="E189" s="47" t="str">
        <x:f>IF(COUNTA(A189:D189)=0,"",$F$6)</x:f>
      </x:c>
      <x:c r="F189" s="47" t="str">
        <x:f>IF(D189="","",D189*E189)</x:f>
      </x:c>
    </x:row>
    <x:row r="190" ht="20" customHeight="1">
      <x:c r="A190" s="39"/>
      <x:c r="B190" s="58"/>
      <x:c r="C190" s="58"/>
      <x:c r="D190" s="43"/>
      <x:c r="E190" s="47" t="str">
        <x:f>IF(COUNTA(A190:D190)=0,"",$F$6)</x:f>
      </x:c>
      <x:c r="F190" s="47" t="str">
        <x:f>IF(D190="","",D190*E190)</x:f>
      </x:c>
    </x:row>
    <x:row r="191" ht="20" customHeight="1">
      <x:c r="A191" s="39"/>
      <x:c r="B191" s="58"/>
      <x:c r="C191" s="58"/>
      <x:c r="D191" s="43"/>
      <x:c r="E191" s="47" t="str">
        <x:f>IF(COUNTA(A191:D191)=0,"",$F$6)</x:f>
      </x:c>
      <x:c r="F191" s="47" t="str">
        <x:f>IF(D191="","",D191*E191)</x:f>
      </x:c>
    </x:row>
    <x:row r="192" ht="20" customHeight="1">
      <x:c r="A192" s="39"/>
      <x:c r="B192" s="58"/>
      <x:c r="C192" s="58"/>
      <x:c r="D192" s="43"/>
      <x:c r="E192" s="47" t="str">
        <x:f>IF(COUNTA(A192:D192)=0,"",$F$6)</x:f>
      </x:c>
      <x:c r="F192" s="47" t="str">
        <x:f>IF(D192="","",D192*E192)</x:f>
      </x:c>
    </x:row>
    <x:row r="193" ht="20" customHeight="1">
      <x:c r="A193" s="39"/>
      <x:c r="B193" s="58"/>
      <x:c r="C193" s="58"/>
      <x:c r="D193" s="43"/>
      <x:c r="E193" s="47" t="str">
        <x:f>IF(COUNTA(A193:D193)=0,"",$F$6)</x:f>
      </x:c>
      <x:c r="F193" s="47" t="str">
        <x:f>IF(D193="","",D193*E193)</x:f>
      </x:c>
    </x:row>
    <x:row r="194" ht="20" customHeight="1">
      <x:c r="A194" s="39"/>
      <x:c r="B194" s="58"/>
      <x:c r="C194" s="58"/>
      <x:c r="D194" s="43"/>
      <x:c r="E194" s="47" t="str">
        <x:f>IF(COUNTA(A194:D194)=0,"",$F$6)</x:f>
      </x:c>
      <x:c r="F194" s="47" t="str">
        <x:f>IF(D194="","",D194*E194)</x:f>
      </x:c>
    </x:row>
    <x:row r="195" ht="20" customHeight="1">
      <x:c r="A195" s="39"/>
      <x:c r="B195" s="58"/>
      <x:c r="C195" s="58"/>
      <x:c r="D195" s="43"/>
      <x:c r="E195" s="47" t="str">
        <x:f>IF(COUNTA(A195:D195)=0,"",$F$6)</x:f>
      </x:c>
      <x:c r="F195" s="47" t="str">
        <x:f>IF(D195="","",D195*E195)</x:f>
      </x:c>
    </x:row>
    <x:row r="196" ht="20" customHeight="1">
      <x:c r="A196" s="39"/>
      <x:c r="B196" s="58"/>
      <x:c r="C196" s="58"/>
      <x:c r="D196" s="43"/>
      <x:c r="E196" s="47" t="str">
        <x:f>IF(COUNTA(A196:D196)=0,"",$F$6)</x:f>
      </x:c>
      <x:c r="F196" s="47" t="str">
        <x:f>IF(D196="","",D196*E196)</x:f>
      </x:c>
    </x:row>
    <x:row r="197" ht="20" customHeight="1">
      <x:c r="A197" s="39"/>
      <x:c r="B197" s="58"/>
      <x:c r="C197" s="58"/>
      <x:c r="D197" s="43"/>
      <x:c r="E197" s="47" t="str">
        <x:f>IF(COUNTA(A197:D197)=0,"",$F$6)</x:f>
      </x:c>
      <x:c r="F197" s="47" t="str">
        <x:f>IF(D197="","",D197*E197)</x:f>
      </x:c>
    </x:row>
    <x:row r="198" ht="20" customHeight="1">
      <x:c r="A198" s="39"/>
      <x:c r="B198" s="58"/>
      <x:c r="C198" s="58"/>
      <x:c r="D198" s="43"/>
      <x:c r="E198" s="47" t="str">
        <x:f>IF(COUNTA(A198:D198)=0,"",$F$6)</x:f>
      </x:c>
      <x:c r="F198" s="47" t="str">
        <x:f>IF(D198="","",D198*E198)</x:f>
      </x:c>
    </x:row>
    <x:row r="199" ht="20" customHeight="1">
      <x:c r="A199" s="39"/>
      <x:c r="B199" s="58"/>
      <x:c r="C199" s="58"/>
      <x:c r="D199" s="43"/>
      <x:c r="E199" s="47" t="str">
        <x:f>IF(COUNTA(A199:D199)=0,"",$F$6)</x:f>
      </x:c>
      <x:c r="F199" s="47" t="str">
        <x:f>IF(D199="","",D199*E199)</x:f>
      </x:c>
    </x:row>
    <x:row r="200" ht="20" customHeight="1">
      <x:c r="A200" s="39"/>
      <x:c r="B200" s="58"/>
      <x:c r="C200" s="58"/>
      <x:c r="D200" s="43"/>
      <x:c r="E200" s="47" t="str">
        <x:f>IF(COUNTA(A200:D200)=0,"",$F$6)</x:f>
      </x:c>
      <x:c r="F200" s="47" t="str">
        <x:f>IF(D200="","",D200*E200)</x:f>
      </x:c>
    </x:row>
    <x:row r="201" ht="20" customHeight="1">
      <x:c r="A201" s="39"/>
      <x:c r="B201" s="58"/>
      <x:c r="C201" s="58"/>
      <x:c r="D201" s="43"/>
      <x:c r="E201" s="47" t="str">
        <x:f>IF(COUNTA(A201:D201)=0,"",$F$6)</x:f>
      </x:c>
      <x:c r="F201" s="47" t="str">
        <x:f>IF(D201="","",D201*E201)</x:f>
      </x:c>
    </x:row>
    <x:row r="202" ht="20" customHeight="1">
      <x:c r="A202" s="39"/>
      <x:c r="B202" s="58"/>
      <x:c r="C202" s="58"/>
      <x:c r="D202" s="43"/>
      <x:c r="E202" s="47" t="str">
        <x:f>IF(COUNTA(A202:D202)=0,"",$F$6)</x:f>
      </x:c>
      <x:c r="F202" s="47" t="str">
        <x:f>IF(D202="","",D202*E202)</x:f>
      </x:c>
    </x:row>
    <x:row r="203" ht="20" customHeight="1">
      <x:c r="A203" s="39"/>
      <x:c r="B203" s="58"/>
      <x:c r="C203" s="58"/>
      <x:c r="D203" s="43"/>
      <x:c r="E203" s="47" t="str">
        <x:f>IF(COUNTA(A203:D203)=0,"",$F$6)</x:f>
      </x:c>
      <x:c r="F203" s="47" t="str">
        <x:f>IF(D203="","",D203*E203)</x:f>
      </x:c>
    </x:row>
    <x:row r="204" ht="20" customHeight="1">
      <x:c r="A204" s="39"/>
      <x:c r="B204" s="58"/>
      <x:c r="C204" s="58"/>
      <x:c r="D204" s="43"/>
      <x:c r="E204" s="47" t="str">
        <x:f>IF(COUNTA(A204:D204)=0,"",$F$6)</x:f>
      </x:c>
      <x:c r="F204" s="47" t="str">
        <x:f>IF(D204="","",D204*E204)</x:f>
      </x:c>
    </x:row>
    <x:row r="205" ht="20" customHeight="1">
      <x:c r="A205" s="39"/>
      <x:c r="B205" s="58"/>
      <x:c r="C205" s="58"/>
      <x:c r="D205" s="43"/>
      <x:c r="E205" s="47" t="str">
        <x:f>IF(COUNTA(A205:D205)=0,"",$F$6)</x:f>
      </x:c>
      <x:c r="F205" s="47" t="str">
        <x:f>IF(D205="","",D205*E205)</x:f>
      </x:c>
    </x:row>
    <x:row r="206" ht="20" customHeight="1">
      <x:c r="A206" s="39"/>
      <x:c r="B206" s="58"/>
      <x:c r="C206" s="58"/>
      <x:c r="D206" s="43"/>
      <x:c r="E206" s="47" t="str">
        <x:f>IF(COUNTA(A206:D206)=0,"",$F$6)</x:f>
      </x:c>
      <x:c r="F206" s="47" t="str">
        <x:f>IF(D206="","",D206*E206)</x:f>
      </x:c>
    </x:row>
    <x:row r="207" ht="20" customHeight="1">
      <x:c r="A207" s="39"/>
      <x:c r="B207" s="58"/>
      <x:c r="C207" s="58"/>
      <x:c r="D207" s="43"/>
      <x:c r="E207" s="47" t="str">
        <x:f>IF(COUNTA(A207:D207)=0,"",$F$6)</x:f>
      </x:c>
      <x:c r="F207" s="47" t="str">
        <x:f>IF(D207="","",D207*E207)</x:f>
      </x:c>
    </x:row>
    <x:row r="208" ht="20" customHeight="1">
      <x:c r="A208" s="39"/>
      <x:c r="B208" s="58"/>
      <x:c r="C208" s="58"/>
      <x:c r="D208" s="43"/>
      <x:c r="E208" s="47" t="str">
        <x:f>IF(COUNTA(A208:D208)=0,"",$F$6)</x:f>
      </x:c>
      <x:c r="F208" s="47" t="str">
        <x:f>IF(D208="","",D208*E208)</x:f>
      </x:c>
    </x:row>
    <x:row r="209" ht="20" customHeight="1">
      <x:c r="A209" s="39"/>
      <x:c r="B209" s="58"/>
      <x:c r="C209" s="58"/>
      <x:c r="D209" s="43"/>
      <x:c r="E209" s="47" t="str">
        <x:f>IF(COUNTA(A209:D209)=0,"",$F$6)</x:f>
      </x:c>
      <x:c r="F209" s="47" t="str">
        <x:f>IF(D209="","",D209*E209)</x:f>
      </x:c>
    </x:row>
    <x:row r="210" ht="20" customHeight="1">
      <x:c r="A210" s="39"/>
      <x:c r="B210" s="58"/>
      <x:c r="C210" s="58"/>
      <x:c r="D210" s="43"/>
      <x:c r="E210" s="47" t="str">
        <x:f>IF(COUNTA(A210:D210)=0,"",$F$6)</x:f>
      </x:c>
      <x:c r="F210" s="47" t="str">
        <x:f>IF(D210="","",D210*E210)</x:f>
      </x:c>
    </x:row>
    <x:row r="211" ht="20" customHeight="1">
      <x:c r="A211" s="39"/>
      <x:c r="B211" s="58"/>
      <x:c r="C211" s="58"/>
      <x:c r="D211" s="43"/>
      <x:c r="E211" s="47" t="str">
        <x:f>IF(COUNTA(A211:D211)=0,"",$F$6)</x:f>
      </x:c>
      <x:c r="F211" s="47" t="str">
        <x:f>IF(D211="","",D211*E211)</x:f>
      </x:c>
    </x:row>
    <x:row r="212" ht="20" customHeight="1">
      <x:c r="A212" s="39"/>
      <x:c r="B212" s="58"/>
      <x:c r="C212" s="58"/>
      <x:c r="D212" s="43"/>
      <x:c r="E212" s="47" t="str">
        <x:f>IF(COUNTA(A212:D212)=0,"",$F$6)</x:f>
      </x:c>
      <x:c r="F212" s="47" t="str">
        <x:f>IF(D212="","",D212*E212)</x:f>
      </x:c>
    </x:row>
    <x:row r="213" ht="20" customHeight="1">
      <x:c r="A213" s="39"/>
      <x:c r="B213" s="58"/>
      <x:c r="C213" s="58"/>
      <x:c r="D213" s="43"/>
      <x:c r="E213" s="47" t="str">
        <x:f>IF(COUNTA(A213:D213)=0,"",$F$6)</x:f>
      </x:c>
      <x:c r="F213" s="47" t="str">
        <x:f>IF(D213="","",D213*E213)</x:f>
      </x:c>
    </x:row>
    <x:row r="214" ht="20" customHeight="1">
      <x:c r="A214" s="39"/>
      <x:c r="B214" s="58"/>
      <x:c r="C214" s="58"/>
      <x:c r="D214" s="43"/>
      <x:c r="E214" s="47" t="str">
        <x:f>IF(COUNTA(A214:D214)=0,"",$F$6)</x:f>
      </x:c>
      <x:c r="F214" s="47" t="str">
        <x:f>IF(D214="","",D214*E214)</x:f>
      </x:c>
    </x:row>
    <x:row r="215" ht="20" customHeight="1">
      <x:c r="A215" s="39"/>
      <x:c r="B215" s="58"/>
      <x:c r="C215" s="58"/>
      <x:c r="D215" s="43"/>
      <x:c r="E215" s="47" t="str">
        <x:f>IF(COUNTA(A215:D215)=0,"",$F$6)</x:f>
      </x:c>
      <x:c r="F215" s="47" t="str">
        <x:f>IF(D215="","",D215*E215)</x:f>
      </x:c>
    </x:row>
    <x:row r="216" ht="20" customHeight="1">
      <x:c r="A216" s="39"/>
      <x:c r="B216" s="58"/>
      <x:c r="C216" s="58"/>
      <x:c r="D216" s="43"/>
      <x:c r="E216" s="47" t="str">
        <x:f>IF(COUNTA(A216:D216)=0,"",$F$6)</x:f>
      </x:c>
      <x:c r="F216" s="47" t="str">
        <x:f>IF(D216="","",D216*E216)</x:f>
      </x:c>
    </x:row>
    <x:row r="217" ht="20" customHeight="1">
      <x:c r="A217" s="39"/>
      <x:c r="B217" s="58"/>
      <x:c r="C217" s="58"/>
      <x:c r="D217" s="43"/>
      <x:c r="E217" s="47" t="str">
        <x:f>IF(COUNTA(A217:D217)=0,"",$F$6)</x:f>
      </x:c>
      <x:c r="F217" s="47" t="str">
        <x:f>IF(D217="","",D217*E217)</x:f>
      </x:c>
    </x:row>
    <x:row r="218" ht="20" customHeight="1">
      <x:c r="A218" s="39"/>
      <x:c r="B218" s="58"/>
      <x:c r="C218" s="58"/>
      <x:c r="D218" s="43"/>
      <x:c r="E218" s="47" t="str">
        <x:f>IF(COUNTA(A218:D218)=0,"",$F$6)</x:f>
      </x:c>
      <x:c r="F218" s="47" t="str">
        <x:f>IF(D218="","",D218*E218)</x:f>
      </x:c>
    </x:row>
    <x:row r="219" ht="20" customHeight="1">
      <x:c r="A219" s="39"/>
      <x:c r="B219" s="58"/>
      <x:c r="C219" s="58"/>
      <x:c r="D219" s="43"/>
      <x:c r="E219" s="47" t="str">
        <x:f>IF(COUNTA(A219:D219)=0,"",$F$6)</x:f>
      </x:c>
      <x:c r="F219" s="47" t="str">
        <x:f>IF(D219="","",D219*E219)</x:f>
      </x:c>
    </x:row>
    <x:row r="220" ht="20" customHeight="1">
      <x:c r="A220" s="39"/>
      <x:c r="B220" s="58"/>
      <x:c r="C220" s="58"/>
      <x:c r="D220" s="43"/>
      <x:c r="E220" s="47" t="str">
        <x:f>IF(COUNTA(A220:D220)=0,"",$F$6)</x:f>
      </x:c>
      <x:c r="F220" s="47" t="str">
        <x:f>IF(D220="","",D220*E220)</x:f>
      </x:c>
    </x:row>
    <x:row r="221" ht="20" customHeight="1">
      <x:c r="A221" s="40"/>
      <x:c r="B221" s="59"/>
      <x:c r="C221" s="59"/>
      <x:c r="D221" s="44"/>
      <x:c r="E221" s="48" t="str">
        <x:f>IF(COUNTA(A221:D221)=0,"",$F$6)</x:f>
      </x:c>
      <x:c r="F221" s="48" t="str">
        <x:f>IF(D221="","",D221*E221)</x:f>
      </x:c>
    </x:row>
    <x:row r="222" ht="20" customHeight="1">
      <x:c r="A222" s="40"/>
      <x:c r="B222" s="59"/>
      <x:c r="C222" s="59"/>
      <x:c r="D222" s="44"/>
      <x:c r="E222" s="48" t="str">
        <x:f>IF(COUNTA(A222:D222)=0,"",$F$6)</x:f>
      </x:c>
      <x:c r="F222" s="48" t="str">
        <x:f>IF(D222="","",D222*E222)</x:f>
      </x:c>
    </x:row>
    <x:row r="223" ht="20" customHeight="1">
      <x:c r="A223" s="40"/>
      <x:c r="B223" s="59"/>
      <x:c r="C223" s="59"/>
      <x:c r="D223" s="44"/>
      <x:c r="E223" s="48" t="str">
        <x:f>IF(COUNTA(A223:D223)=0,"",$F$6)</x:f>
      </x:c>
      <x:c r="F223" s="48" t="str">
        <x:f>IF(D223="","",D223*E223)</x:f>
      </x:c>
    </x:row>
    <x:row r="224" ht="20" customHeight="1">
      <x:c r="A224" s="40"/>
      <x:c r="B224" s="59"/>
      <x:c r="C224" s="59"/>
      <x:c r="D224" s="44"/>
      <x:c r="E224" s="48" t="str">
        <x:f>IF(COUNTA(A224:D224)=0,"",$F$6)</x:f>
      </x:c>
      <x:c r="F224" s="48" t="str">
        <x:f>IF(D224="","",D224*E224)</x:f>
      </x:c>
    </x:row>
    <x:row r="225" ht="20" customHeight="1">
      <x:c r="A225" s="40"/>
      <x:c r="B225" s="59"/>
      <x:c r="C225" s="59"/>
      <x:c r="D225" s="44"/>
      <x:c r="E225" s="48" t="str">
        <x:f>IF(COUNTA(A225:D225)=0,"",$F$6)</x:f>
      </x:c>
      <x:c r="F225" s="48" t="str">
        <x:f>IF(D225="","",D225*E225)</x:f>
      </x:c>
    </x:row>
    <x:row r="226" ht="20" customHeight="1">
      <x:c r="A226" s="40"/>
      <x:c r="B226" s="59"/>
      <x:c r="C226" s="59"/>
      <x:c r="D226" s="44"/>
      <x:c r="E226" s="48" t="str">
        <x:f>IF(COUNTA(A226:D226)=0,"",$F$6)</x:f>
      </x:c>
      <x:c r="F226" s="48" t="str">
        <x:f>IF(D226="","",D226*E226)</x:f>
      </x:c>
    </x:row>
    <x:row r="227" ht="20" customHeight="1">
      <x:c r="A227" s="40"/>
      <x:c r="B227" s="59"/>
      <x:c r="C227" s="59"/>
      <x:c r="D227" s="44"/>
      <x:c r="E227" s="48" t="str">
        <x:f>IF(COUNTA(A227:D227)=0,"",$F$6)</x:f>
      </x:c>
      <x:c r="F227" s="48" t="str">
        <x:f>IF(D227="","",D227*E227)</x:f>
      </x:c>
    </x:row>
    <x:row r="228" ht="20" customHeight="1">
      <x:c r="A228" s="40"/>
      <x:c r="B228" s="59"/>
      <x:c r="C228" s="59"/>
      <x:c r="D228" s="44"/>
      <x:c r="E228" s="48" t="str">
        <x:f>IF(COUNTA(A228:D228)=0,"",$F$6)</x:f>
      </x:c>
      <x:c r="F228" s="48" t="str">
        <x:f>IF(D228="","",D228*E228)</x:f>
      </x:c>
    </x:row>
    <x:row r="229" ht="20" customHeight="1">
      <x:c r="A229" s="40"/>
      <x:c r="B229" s="59"/>
      <x:c r="C229" s="59"/>
      <x:c r="D229" s="44"/>
      <x:c r="E229" s="48" t="str">
        <x:f>IF(COUNTA(A229:D229)=0,"",$F$6)</x:f>
      </x:c>
      <x:c r="F229" s="48" t="str">
        <x:f>IF(D229="","",D229*E229)</x:f>
      </x:c>
    </x:row>
    <x:row r="230" ht="20" customHeight="1">
      <x:c r="A230" s="40"/>
      <x:c r="B230" s="59"/>
      <x:c r="C230" s="59"/>
      <x:c r="D230" s="44"/>
      <x:c r="E230" s="48" t="str">
        <x:f>IF(COUNTA(A230:D230)=0,"",$F$6)</x:f>
      </x:c>
      <x:c r="F230" s="48" t="str">
        <x:f>IF(D230="","",D230*E230)</x:f>
      </x:c>
    </x:row>
    <x:row r="231" ht="20" customHeight="1">
      <x:c r="A231" s="40"/>
      <x:c r="B231" s="59"/>
      <x:c r="C231" s="59"/>
      <x:c r="D231" s="44"/>
      <x:c r="E231" s="48" t="str">
        <x:f>IF(COUNTA(A231:D231)=0,"",$F$6)</x:f>
      </x:c>
      <x:c r="F231" s="48" t="str">
        <x:f>IF(D231="","",D231*E231)</x:f>
      </x:c>
    </x:row>
    <x:row r="232" ht="20" customHeight="1">
      <x:c r="A232" s="40"/>
      <x:c r="B232" s="59"/>
      <x:c r="C232" s="59"/>
      <x:c r="D232" s="44"/>
      <x:c r="E232" s="48" t="str">
        <x:f>IF(COUNTA(A232:D232)=0,"",$F$6)</x:f>
      </x:c>
      <x:c r="F232" s="48" t="str">
        <x:f>IF(D232="","",D232*E232)</x:f>
      </x:c>
    </x:row>
    <x:row r="233" ht="20" customHeight="1">
      <x:c r="A233" s="40"/>
      <x:c r="B233" s="59"/>
      <x:c r="C233" s="59"/>
      <x:c r="D233" s="44"/>
      <x:c r="E233" s="48" t="str">
        <x:f>IF(COUNTA(A233:D233)=0,"",$F$6)</x:f>
      </x:c>
      <x:c r="F233" s="48" t="str">
        <x:f>IF(D233="","",D233*E233)</x:f>
      </x:c>
    </x:row>
    <x:row r="234" ht="20" customHeight="1">
      <x:c r="A234" s="40"/>
      <x:c r="B234" s="59"/>
      <x:c r="C234" s="59"/>
      <x:c r="D234" s="44"/>
      <x:c r="E234" s="48" t="str">
        <x:f>IF(COUNTA(A234:D234)=0,"",$F$6)</x:f>
      </x:c>
      <x:c r="F234" s="48" t="str">
        <x:f>IF(D234="","",D234*E234)</x:f>
      </x:c>
    </x:row>
    <x:row r="235" ht="20" customHeight="1">
      <x:c r="A235" s="40"/>
      <x:c r="B235" s="59"/>
      <x:c r="C235" s="59"/>
      <x:c r="D235" s="44"/>
      <x:c r="E235" s="48" t="str">
        <x:f>IF(COUNTA(A235:D235)=0,"",$F$6)</x:f>
      </x:c>
      <x:c r="F235" s="48" t="str">
        <x:f>IF(D235="","",D235*E235)</x:f>
      </x:c>
    </x:row>
    <x:row r="236" ht="20" customHeight="1">
      <x:c r="A236" s="40"/>
      <x:c r="B236" s="59"/>
      <x:c r="C236" s="59"/>
      <x:c r="D236" s="44"/>
      <x:c r="E236" s="48" t="str">
        <x:f>IF(COUNTA(A236:D236)=0,"",$F$6)</x:f>
      </x:c>
      <x:c r="F236" s="48" t="str">
        <x:f>IF(D236="","",D236*E236)</x:f>
      </x:c>
    </x:row>
    <x:row r="237" ht="20" customHeight="1">
      <x:c r="A237" s="40"/>
      <x:c r="B237" s="59"/>
      <x:c r="C237" s="59"/>
      <x:c r="D237" s="44"/>
      <x:c r="E237" s="48" t="str">
        <x:f>IF(COUNTA(A237:D237)=0,"",$F$6)</x:f>
      </x:c>
      <x:c r="F237" s="48" t="str">
        <x:f>IF(D237="","",D237*E237)</x:f>
      </x:c>
    </x:row>
    <x:row r="238" ht="20" customHeight="1">
      <x:c r="A238" s="40"/>
      <x:c r="B238" s="59"/>
      <x:c r="C238" s="59"/>
      <x:c r="D238" s="44"/>
      <x:c r="E238" s="48" t="str">
        <x:f>IF(COUNTA(A238:D238)=0,"",$F$6)</x:f>
      </x:c>
      <x:c r="F238" s="48" t="str">
        <x:f>IF(D238="","",D238*E238)</x:f>
      </x:c>
    </x:row>
    <x:row r="239" ht="20" customHeight="1">
      <x:c r="A239" s="40"/>
      <x:c r="B239" s="59"/>
      <x:c r="C239" s="59"/>
      <x:c r="D239" s="44"/>
      <x:c r="E239" s="48" t="str">
        <x:f>IF(COUNTA(A239:D239)=0,"",$F$6)</x:f>
      </x:c>
      <x:c r="F239" s="48" t="str">
        <x:f>IF(D239="","",D239*E239)</x:f>
      </x:c>
    </x:row>
    <x:row r="240" ht="20" customHeight="1">
      <x:c r="A240" s="40"/>
      <x:c r="B240" s="59"/>
      <x:c r="C240" s="59"/>
      <x:c r="D240" s="44"/>
      <x:c r="E240" s="48" t="str">
        <x:f>IF(COUNTA(A240:D240)=0,"",$F$6)</x:f>
      </x:c>
      <x:c r="F240" s="48" t="str">
        <x:f>IF(D240="","",D240*E240)</x:f>
      </x:c>
    </x:row>
    <x:row r="241" ht="20" customHeight="1">
      <x:c r="A241" s="40"/>
      <x:c r="B241" s="59"/>
      <x:c r="C241" s="59"/>
      <x:c r="D241" s="44"/>
      <x:c r="E241" s="48" t="str">
        <x:f>IF(COUNTA(A241:D241)=0,"",$F$6)</x:f>
      </x:c>
      <x:c r="F241" s="48" t="str">
        <x:f>IF(D241="","",D241*E241)</x:f>
      </x:c>
    </x:row>
    <x:row r="242" ht="20" customHeight="1">
      <x:c r="A242" s="40"/>
      <x:c r="B242" s="59"/>
      <x:c r="C242" s="59"/>
      <x:c r="D242" s="44"/>
      <x:c r="E242" s="48" t="str">
        <x:f>IF(COUNTA(A242:D242)=0,"",$F$6)</x:f>
      </x:c>
      <x:c r="F242" s="48" t="str">
        <x:f>IF(D242="","",D242*E242)</x:f>
      </x:c>
    </x:row>
    <x:row r="243" ht="20" customHeight="1">
      <x:c r="A243" s="40"/>
      <x:c r="B243" s="59"/>
      <x:c r="C243" s="59"/>
      <x:c r="D243" s="44"/>
      <x:c r="E243" s="48" t="str">
        <x:f>IF(COUNTA(A243:D243)=0,"",$F$6)</x:f>
      </x:c>
      <x:c r="F243" s="48" t="str">
        <x:f>IF(D243="","",D243*E243)</x:f>
      </x:c>
    </x:row>
    <x:row r="244" ht="20" customHeight="1">
      <x:c r="A244" s="40"/>
      <x:c r="B244" s="59"/>
      <x:c r="C244" s="59"/>
      <x:c r="D244" s="44"/>
      <x:c r="E244" s="48" t="str">
        <x:f>IF(COUNTA(A244:D244)=0,"",$F$6)</x:f>
      </x:c>
      <x:c r="F244" s="48" t="str">
        <x:f>IF(D244="","",D244*E244)</x:f>
      </x:c>
    </x:row>
    <x:row r="245" ht="20" customHeight="1">
      <x:c r="A245" s="40"/>
      <x:c r="B245" s="59"/>
      <x:c r="C245" s="59"/>
      <x:c r="D245" s="44"/>
      <x:c r="E245" s="48" t="str">
        <x:f>IF(COUNTA(A245:D245)=0,"",$F$6)</x:f>
      </x:c>
      <x:c r="F245" s="48" t="str">
        <x:f>IF(D245="","",D245*E245)</x:f>
      </x:c>
    </x:row>
    <x:row r="246" ht="20" customHeight="1">
      <x:c r="A246" s="40"/>
      <x:c r="B246" s="59"/>
      <x:c r="C246" s="59"/>
      <x:c r="D246" s="44"/>
      <x:c r="E246" s="48" t="str">
        <x:f>IF(COUNTA(A246:D246)=0,"",$F$6)</x:f>
      </x:c>
      <x:c r="F246" s="48" t="str">
        <x:f>IF(D246="","",D246*E246)</x:f>
      </x:c>
    </x:row>
    <x:row r="247" ht="20" customHeight="1">
      <x:c r="A247" s="40"/>
      <x:c r="B247" s="59"/>
      <x:c r="C247" s="59"/>
      <x:c r="D247" s="44"/>
      <x:c r="E247" s="48" t="str">
        <x:f>IF(COUNTA(A247:D247)=0,"",$F$6)</x:f>
      </x:c>
      <x:c r="F247" s="48" t="str">
        <x:f>IF(D247="","",D247*E247)</x:f>
      </x:c>
    </x:row>
    <x:row r="248" ht="20" customHeight="1">
      <x:c r="A248" s="40"/>
      <x:c r="B248" s="59"/>
      <x:c r="C248" s="59"/>
      <x:c r="D248" s="44"/>
      <x:c r="E248" s="48" t="str">
        <x:f>IF(COUNTA(A248:D248)=0,"",$F$6)</x:f>
      </x:c>
      <x:c r="F248" s="48" t="str">
        <x:f>IF(D248="","",D248*E248)</x:f>
      </x:c>
    </x:row>
    <x:row r="249" ht="20" customHeight="1">
      <x:c r="A249" s="40"/>
      <x:c r="B249" s="59"/>
      <x:c r="C249" s="59"/>
      <x:c r="D249" s="44"/>
      <x:c r="E249" s="48" t="str">
        <x:f>IF(COUNTA(A249:D249)=0,"",$F$6)</x:f>
      </x:c>
      <x:c r="F249" s="48" t="str">
        <x:f>IF(D249="","",D249*E249)</x:f>
      </x:c>
    </x:row>
    <x:row r="250" ht="20" customHeight="1">
      <x:c r="A250" s="40"/>
      <x:c r="B250" s="59"/>
      <x:c r="C250" s="59"/>
      <x:c r="D250" s="44"/>
      <x:c r="E250" s="48" t="str">
        <x:f>IF(COUNTA(A250:D250)=0,"",$F$6)</x:f>
      </x:c>
      <x:c r="F250" s="48" t="str">
        <x:f>IF(D250="","",D250*E250)</x:f>
      </x:c>
    </x:row>
    <x:row r="251" ht="20" customHeight="1">
      <x:c r="A251" s="40"/>
      <x:c r="B251" s="59"/>
      <x:c r="C251" s="59"/>
      <x:c r="D251" s="44"/>
      <x:c r="E251" s="48" t="str">
        <x:f>IF(COUNTA(A251:D251)=0,"",$F$6)</x:f>
      </x:c>
      <x:c r="F251" s="48" t="str">
        <x:f>IF(D251="","",D251*E251)</x:f>
      </x:c>
    </x:row>
    <x:row r="252" ht="20" customHeight="1">
      <x:c r="A252" s="40"/>
      <x:c r="B252" s="59"/>
      <x:c r="C252" s="59"/>
      <x:c r="D252" s="44"/>
      <x:c r="E252" s="48" t="str">
        <x:f>IF(COUNTA(A252:D252)=0,"",$F$6)</x:f>
      </x:c>
      <x:c r="F252" s="48" t="str">
        <x:f>IF(D252="","",D252*E252)</x:f>
      </x:c>
    </x:row>
    <x:row r="253" ht="20" customHeight="1">
      <x:c r="A253" s="40"/>
      <x:c r="B253" s="59"/>
      <x:c r="C253" s="59"/>
      <x:c r="D253" s="44"/>
      <x:c r="E253" s="48" t="str">
        <x:f>IF(COUNTA(A253:D253)=0,"",$F$6)</x:f>
      </x:c>
      <x:c r="F253" s="48" t="str">
        <x:f>IF(D253="","",D253*E253)</x:f>
      </x:c>
    </x:row>
    <x:row r="254" ht="20" customHeight="1">
      <x:c r="A254" s="40"/>
      <x:c r="B254" s="59"/>
      <x:c r="C254" s="59"/>
      <x:c r="D254" s="44"/>
      <x:c r="E254" s="48" t="str">
        <x:f>IF(COUNTA(A254:D254)=0,"",$F$6)</x:f>
      </x:c>
      <x:c r="F254" s="48" t="str">
        <x:f>IF(D254="","",D254*E254)</x:f>
      </x:c>
    </x:row>
    <x:row r="255" ht="20" customHeight="1">
      <x:c r="A255" s="40"/>
      <x:c r="B255" s="59"/>
      <x:c r="C255" s="59"/>
      <x:c r="D255" s="44"/>
      <x:c r="E255" s="48" t="str">
        <x:f>IF(COUNTA(A255:D255)=0,"",$F$6)</x:f>
      </x:c>
      <x:c r="F255" s="48" t="str">
        <x:f>IF(D255="","",D255*E255)</x:f>
      </x:c>
    </x:row>
    <x:row r="256" ht="20" customHeight="1">
      <x:c r="A256" s="40"/>
      <x:c r="B256" s="59"/>
      <x:c r="C256" s="59"/>
      <x:c r="D256" s="44"/>
      <x:c r="E256" s="48" t="str">
        <x:f>IF(COUNTA(A256:D256)=0,"",$F$6)</x:f>
      </x:c>
      <x:c r="F256" s="48" t="str">
        <x:f>IF(D256="","",D256*E256)</x:f>
      </x:c>
    </x:row>
    <x:row r="257" ht="20" customHeight="1">
      <x:c r="A257" s="40"/>
      <x:c r="B257" s="59"/>
      <x:c r="C257" s="59"/>
      <x:c r="D257" s="44"/>
      <x:c r="E257" s="48" t="str">
        <x:f>IF(COUNTA(A257:D257)=0,"",$F$6)</x:f>
      </x:c>
      <x:c r="F257" s="48" t="str">
        <x:f>IF(D257="","",D257*E257)</x:f>
      </x:c>
    </x:row>
    <x:row r="258" ht="20" customHeight="1">
      <x:c r="A258" s="40"/>
      <x:c r="B258" s="59"/>
      <x:c r="C258" s="59"/>
      <x:c r="D258" s="44"/>
      <x:c r="E258" s="48" t="str">
        <x:f>IF(COUNTA(A258:D258)=0,"",$F$6)</x:f>
      </x:c>
      <x:c r="F258" s="48" t="str">
        <x:f>IF(D258="","",D258*E258)</x:f>
      </x:c>
    </x:row>
    <x:row r="259" ht="20" customHeight="1">
      <x:c r="A259" s="40"/>
      <x:c r="B259" s="59"/>
      <x:c r="C259" s="59"/>
      <x:c r="D259" s="44"/>
      <x:c r="E259" s="48" t="str">
        <x:f>IF(COUNTA(A259:D259)=0,"",$F$6)</x:f>
      </x:c>
      <x:c r="F259" s="48" t="str">
        <x:f>IF(D259="","",D259*E259)</x:f>
      </x:c>
    </x:row>
    <x:row r="260" ht="20" customHeight="1">
      <x:c r="A260" s="40"/>
      <x:c r="B260" s="59"/>
      <x:c r="C260" s="59"/>
      <x:c r="D260" s="44"/>
      <x:c r="E260" s="48" t="str">
        <x:f>IF(COUNTA(A260:D260)=0,"",$F$6)</x:f>
      </x:c>
      <x:c r="F260" s="48" t="str">
        <x:f>IF(D260="","",D260*E260)</x:f>
      </x:c>
    </x:row>
    <x:row r="261" ht="20" customHeight="1">
      <x:c r="A261" s="40"/>
      <x:c r="B261" s="59"/>
      <x:c r="C261" s="59"/>
      <x:c r="D261" s="44"/>
      <x:c r="E261" s="48" t="str">
        <x:f>IF(COUNTA(A261:D261)=0,"",$F$6)</x:f>
      </x:c>
      <x:c r="F261" s="48" t="str">
        <x:f>IF(D261="","",D261*E261)</x:f>
      </x:c>
    </x:row>
    <x:row r="262" ht="20" customHeight="1">
      <x:c r="A262" s="40"/>
      <x:c r="B262" s="59"/>
      <x:c r="C262" s="59"/>
      <x:c r="D262" s="44"/>
      <x:c r="E262" s="48" t="str">
        <x:f>IF(COUNTA(A262:D262)=0,"",$F$6)</x:f>
      </x:c>
      <x:c r="F262" s="48" t="str">
        <x:f>IF(D262="","",D262*E262)</x:f>
      </x:c>
    </x:row>
    <x:row r="263" ht="20" customHeight="1">
      <x:c r="A263" s="40"/>
      <x:c r="B263" s="59"/>
      <x:c r="C263" s="59"/>
      <x:c r="D263" s="44"/>
      <x:c r="E263" s="48" t="str">
        <x:f>IF(COUNTA(A263:D263)=0,"",$F$6)</x:f>
      </x:c>
      <x:c r="F263" s="48" t="str">
        <x:f>IF(D263="","",D263*E263)</x:f>
      </x:c>
    </x:row>
    <x:row r="264" ht="20" customHeight="1">
      <x:c r="A264" s="40"/>
      <x:c r="B264" s="59"/>
      <x:c r="C264" s="59"/>
      <x:c r="D264" s="44"/>
      <x:c r="E264" s="48" t="str">
        <x:f>IF(COUNTA(A264:D264)=0,"",$F$6)</x:f>
      </x:c>
      <x:c r="F264" s="48" t="str">
        <x:f>IF(D264="","",D264*E264)</x:f>
      </x:c>
    </x:row>
    <x:row r="265" ht="20" customHeight="1">
      <x:c r="A265" s="40"/>
      <x:c r="B265" s="59"/>
      <x:c r="C265" s="59"/>
      <x:c r="D265" s="44"/>
      <x:c r="E265" s="48" t="str">
        <x:f>IF(COUNTA(A265:D265)=0,"",$F$6)</x:f>
      </x:c>
      <x:c r="F265" s="48" t="str">
        <x:f>IF(D265="","",D265*E265)</x:f>
      </x:c>
    </x:row>
    <x:row r="266" ht="20" customHeight="1">
      <x:c r="A266" s="40"/>
      <x:c r="B266" s="59"/>
      <x:c r="C266" s="59"/>
      <x:c r="D266" s="44"/>
      <x:c r="E266" s="48" t="str">
        <x:f>IF(COUNTA(A266:D266)=0,"",$F$6)</x:f>
      </x:c>
      <x:c r="F266" s="48" t="str">
        <x:f>IF(D266="","",D266*E266)</x:f>
      </x:c>
    </x:row>
    <x:row r="267" ht="20" customHeight="1">
      <x:c r="A267" s="40"/>
      <x:c r="B267" s="59"/>
      <x:c r="C267" s="59"/>
      <x:c r="D267" s="44"/>
      <x:c r="E267" s="48" t="str">
        <x:f>IF(COUNTA(A267:D267)=0,"",$F$6)</x:f>
      </x:c>
      <x:c r="F267" s="48" t="str">
        <x:f>IF(D267="","",D267*E267)</x:f>
      </x:c>
    </x:row>
    <x:row r="268" ht="20" customHeight="1">
      <x:c r="A268" s="40"/>
      <x:c r="B268" s="59"/>
      <x:c r="C268" s="59"/>
      <x:c r="D268" s="44"/>
      <x:c r="E268" s="48" t="str">
        <x:f>IF(COUNTA(A268:D268)=0,"",$F$6)</x:f>
      </x:c>
      <x:c r="F268" s="48" t="str">
        <x:f>IF(D268="","",D268*E268)</x:f>
      </x:c>
    </x:row>
    <x:row r="269" ht="20" customHeight="1">
      <x:c r="A269" s="40"/>
      <x:c r="B269" s="59"/>
      <x:c r="C269" s="59"/>
      <x:c r="D269" s="44"/>
      <x:c r="E269" s="48" t="str">
        <x:f>IF(COUNTA(A269:D269)=0,"",$F$6)</x:f>
      </x:c>
      <x:c r="F269" s="48" t="str">
        <x:f>IF(D269="","",D269*E269)</x:f>
      </x:c>
    </x:row>
    <x:row r="270" ht="20" customHeight="1">
      <x:c r="A270" s="40"/>
      <x:c r="B270" s="59"/>
      <x:c r="C270" s="59"/>
      <x:c r="D270" s="44"/>
      <x:c r="E270" s="48" t="str">
        <x:f>IF(COUNTA(A270:D270)=0,"",$F$6)</x:f>
      </x:c>
      <x:c r="F270" s="48" t="str">
        <x:f>IF(D270="","",D270*E270)</x:f>
      </x:c>
    </x:row>
    <x:row r="271" ht="20" customHeight="1">
      <x:c r="A271" s="40"/>
      <x:c r="B271" s="59"/>
      <x:c r="C271" s="59"/>
      <x:c r="D271" s="44"/>
      <x:c r="E271" s="48" t="str">
        <x:f>IF(COUNTA(A271:D271)=0,"",$F$6)</x:f>
      </x:c>
      <x:c r="F271" s="48" t="str">
        <x:f>IF(D271="","",D271*E271)</x:f>
      </x:c>
    </x:row>
    <x:row r="272" ht="20" customHeight="1">
      <x:c r="A272" s="40"/>
      <x:c r="B272" s="59"/>
      <x:c r="C272" s="59"/>
      <x:c r="D272" s="44"/>
      <x:c r="E272" s="48" t="str">
        <x:f>IF(COUNTA(A272:D272)=0,"",$F$6)</x:f>
      </x:c>
      <x:c r="F272" s="48" t="str">
        <x:f>IF(D272="","",D272*E272)</x:f>
      </x:c>
    </x:row>
    <x:row r="273" ht="20" customHeight="1">
      <x:c r="A273" s="40"/>
      <x:c r="B273" s="59"/>
      <x:c r="C273" s="59"/>
      <x:c r="D273" s="44"/>
      <x:c r="E273" s="48" t="str">
        <x:f>IF(COUNTA(A273:D273)=0,"",$F$6)</x:f>
      </x:c>
      <x:c r="F273" s="48" t="str">
        <x:f>IF(D273="","",D273*E273)</x:f>
      </x:c>
    </x:row>
    <x:row r="274" ht="20" customHeight="1">
      <x:c r="A274" s="40"/>
      <x:c r="B274" s="59"/>
      <x:c r="C274" s="59"/>
      <x:c r="D274" s="44"/>
      <x:c r="E274" s="48" t="str">
        <x:f>IF(COUNTA(A274:D274)=0,"",$F$6)</x:f>
      </x:c>
      <x:c r="F274" s="48" t="str">
        <x:f>IF(D274="","",D274*E274)</x:f>
      </x:c>
    </x:row>
    <x:row r="275" ht="20" customHeight="1">
      <x:c r="A275" s="40"/>
      <x:c r="B275" s="59"/>
      <x:c r="C275" s="59"/>
      <x:c r="D275" s="44"/>
      <x:c r="E275" s="48" t="str">
        <x:f>IF(COUNTA(A275:D275)=0,"",$F$6)</x:f>
      </x:c>
      <x:c r="F275" s="48" t="str">
        <x:f>IF(D275="","",D275*E275)</x:f>
      </x:c>
    </x:row>
    <x:row r="276" ht="20" customHeight="1">
      <x:c r="A276" s="40"/>
      <x:c r="B276" s="59"/>
      <x:c r="C276" s="59"/>
      <x:c r="D276" s="44"/>
      <x:c r="E276" s="48" t="str">
        <x:f>IF(COUNTA(A276:D276)=0,"",$F$6)</x:f>
      </x:c>
      <x:c r="F276" s="48" t="str">
        <x:f>IF(D276="","",D276*E276)</x:f>
      </x:c>
    </x:row>
    <x:row r="277" ht="20" customHeight="1">
      <x:c r="A277" s="40"/>
      <x:c r="B277" s="59"/>
      <x:c r="C277" s="59"/>
      <x:c r="D277" s="44"/>
      <x:c r="E277" s="48" t="str">
        <x:f>IF(COUNTA(A277:D277)=0,"",$F$6)</x:f>
      </x:c>
      <x:c r="F277" s="48" t="str">
        <x:f>IF(D277="","",D277*E277)</x:f>
      </x:c>
    </x:row>
    <x:row r="278" ht="20" customHeight="1">
      <x:c r="A278" s="40"/>
      <x:c r="B278" s="59"/>
      <x:c r="C278" s="59"/>
      <x:c r="D278" s="44"/>
      <x:c r="E278" s="48" t="str">
        <x:f>IF(COUNTA(A278:D278)=0,"",$F$6)</x:f>
      </x:c>
      <x:c r="F278" s="48" t="str">
        <x:f>IF(D278="","",D278*E278)</x:f>
      </x:c>
    </x:row>
    <x:row r="279" ht="20" customHeight="1">
      <x:c r="A279" s="40"/>
      <x:c r="B279" s="59"/>
      <x:c r="C279" s="59"/>
      <x:c r="D279" s="44"/>
      <x:c r="E279" s="48" t="str">
        <x:f>IF(COUNTA(A279:D279)=0,"",$F$6)</x:f>
      </x:c>
      <x:c r="F279" s="48" t="str">
        <x:f>IF(D279="","",D279*E279)</x:f>
      </x:c>
    </x:row>
    <x:row r="280" ht="20" customHeight="1">
      <x:c r="A280" s="40"/>
      <x:c r="B280" s="59"/>
      <x:c r="C280" s="59"/>
      <x:c r="D280" s="44"/>
      <x:c r="E280" s="48" t="str">
        <x:f>IF(COUNTA(A280:D280)=0,"",$F$6)</x:f>
      </x:c>
      <x:c r="F280" s="48" t="str">
        <x:f>IF(D280="","",D280*E280)</x:f>
      </x:c>
    </x:row>
    <x:row r="281" ht="20" customHeight="1">
      <x:c r="A281" s="40"/>
      <x:c r="B281" s="59"/>
      <x:c r="C281" s="59"/>
      <x:c r="D281" s="44"/>
      <x:c r="E281" s="48" t="str">
        <x:f>IF(COUNTA(A281:D281)=0,"",$F$6)</x:f>
      </x:c>
      <x:c r="F281" s="48" t="str">
        <x:f>IF(D281="","",D281*E281)</x:f>
      </x:c>
    </x:row>
    <x:row r="282" ht="20" customHeight="1">
      <x:c r="A282" s="40"/>
      <x:c r="B282" s="59"/>
      <x:c r="C282" s="59"/>
      <x:c r="D282" s="44"/>
      <x:c r="E282" s="48" t="str">
        <x:f>IF(COUNTA(A282:D282)=0,"",$F$6)</x:f>
      </x:c>
      <x:c r="F282" s="48" t="str">
        <x:f>IF(D282="","",D282*E282)</x:f>
      </x:c>
    </x:row>
    <x:row r="283" ht="20" customHeight="1">
      <x:c r="A283" s="40"/>
      <x:c r="B283" s="59"/>
      <x:c r="C283" s="59"/>
      <x:c r="D283" s="44"/>
      <x:c r="E283" s="48" t="str">
        <x:f>IF(COUNTA(A283:D283)=0,"",$F$6)</x:f>
      </x:c>
      <x:c r="F283" s="48" t="str">
        <x:f>IF(D283="","",D283*E283)</x:f>
      </x:c>
    </x:row>
    <x:row r="284" ht="20" customHeight="1">
      <x:c r="A284" s="40"/>
      <x:c r="B284" s="59"/>
      <x:c r="C284" s="59"/>
      <x:c r="D284" s="44"/>
      <x:c r="E284" s="48" t="str">
        <x:f>IF(COUNTA(A284:D284)=0,"",$F$6)</x:f>
      </x:c>
      <x:c r="F284" s="48" t="str">
        <x:f>IF(D284="","",D284*E284)</x:f>
      </x:c>
    </x:row>
    <x:row r="285" ht="20" customHeight="1">
      <x:c r="A285" s="40"/>
      <x:c r="B285" s="59"/>
      <x:c r="C285" s="59"/>
      <x:c r="D285" s="44"/>
      <x:c r="E285" s="48" t="str">
        <x:f>IF(COUNTA(A285:D285)=0,"",$F$6)</x:f>
      </x:c>
      <x:c r="F285" s="48" t="str">
        <x:f>IF(D285="","",D285*E285)</x:f>
      </x:c>
    </x:row>
    <x:row r="286" ht="20" customHeight="1">
      <x:c r="A286" s="40"/>
      <x:c r="B286" s="59"/>
      <x:c r="C286" s="59"/>
      <x:c r="D286" s="44"/>
      <x:c r="E286" s="48" t="str">
        <x:f>IF(COUNTA(A286:D286)=0,"",$F$6)</x:f>
      </x:c>
      <x:c r="F286" s="48" t="str">
        <x:f>IF(D286="","",D286*E286)</x:f>
      </x:c>
    </x:row>
    <x:row r="287" ht="20" customHeight="1">
      <x:c r="A287" s="40"/>
      <x:c r="B287" s="59"/>
      <x:c r="C287" s="59"/>
      <x:c r="D287" s="44"/>
      <x:c r="E287" s="48" t="str">
        <x:f>IF(COUNTA(A287:D287)=0,"",$F$6)</x:f>
      </x:c>
      <x:c r="F287" s="48" t="str">
        <x:f>IF(D287="","",D287*E287)</x:f>
      </x:c>
    </x:row>
    <x:row r="288" ht="20" customHeight="1">
      <x:c r="A288" s="40"/>
      <x:c r="B288" s="59"/>
      <x:c r="C288" s="59"/>
      <x:c r="D288" s="44"/>
      <x:c r="E288" s="48" t="str">
        <x:f>IF(COUNTA(A288:D288)=0,"",$F$6)</x:f>
      </x:c>
      <x:c r="F288" s="48" t="str">
        <x:f>IF(D288="","",D288*E288)</x:f>
      </x:c>
    </x:row>
    <x:row r="289" ht="20" customHeight="1">
      <x:c r="A289" s="40"/>
      <x:c r="B289" s="59"/>
      <x:c r="C289" s="59"/>
      <x:c r="D289" s="44"/>
      <x:c r="E289" s="48" t="str">
        <x:f>IF(COUNTA(A289:D289)=0,"",$F$6)</x:f>
      </x:c>
      <x:c r="F289" s="48" t="str">
        <x:f>IF(D289="","",D289*E289)</x:f>
      </x:c>
    </x:row>
    <x:row r="290" ht="20" customHeight="1">
      <x:c r="A290" s="40"/>
      <x:c r="B290" s="59"/>
      <x:c r="C290" s="59"/>
      <x:c r="D290" s="44"/>
      <x:c r="E290" s="48" t="str">
        <x:f>IF(COUNTA(A290:D290)=0,"",$F$6)</x:f>
      </x:c>
      <x:c r="F290" s="48" t="str">
        <x:f>IF(D290="","",D290*E290)</x:f>
      </x:c>
    </x:row>
    <x:row r="291" ht="20" customHeight="1">
      <x:c r="A291" s="40"/>
      <x:c r="B291" s="59"/>
      <x:c r="C291" s="59"/>
      <x:c r="D291" s="44"/>
      <x:c r="E291" s="48" t="str">
        <x:f>IF(COUNTA(A291:D291)=0,"",$F$6)</x:f>
      </x:c>
      <x:c r="F291" s="48" t="str">
        <x:f>IF(D291="","",D291*E291)</x:f>
      </x:c>
    </x:row>
    <x:row r="292" ht="20" customHeight="1">
      <x:c r="A292" s="40"/>
      <x:c r="B292" s="59"/>
      <x:c r="C292" s="59"/>
      <x:c r="D292" s="44"/>
      <x:c r="E292" s="48" t="str">
        <x:f>IF(COUNTA(A292:D292)=0,"",$F$6)</x:f>
      </x:c>
      <x:c r="F292" s="48" t="str">
        <x:f>IF(D292="","",D292*E292)</x:f>
      </x:c>
    </x:row>
    <x:row r="293" ht="20" customHeight="1">
      <x:c r="A293" s="40"/>
      <x:c r="B293" s="59"/>
      <x:c r="C293" s="59"/>
      <x:c r="D293" s="44"/>
      <x:c r="E293" s="48" t="str">
        <x:f>IF(COUNTA(A293:D293)=0,"",$F$6)</x:f>
      </x:c>
      <x:c r="F293" s="48" t="str">
        <x:f>IF(D293="","",D293*E293)</x:f>
      </x:c>
    </x:row>
    <x:row r="294" ht="20" customHeight="1">
      <x:c r="A294" s="40"/>
      <x:c r="B294" s="59"/>
      <x:c r="C294" s="59"/>
      <x:c r="D294" s="44"/>
      <x:c r="E294" s="48" t="str">
        <x:f>IF(COUNTA(A294:D294)=0,"",$F$6)</x:f>
      </x:c>
      <x:c r="F294" s="48" t="str">
        <x:f>IF(D294="","",D294*E294)</x:f>
      </x:c>
    </x:row>
    <x:row r="295" ht="20" customHeight="1">
      <x:c r="A295" s="40"/>
      <x:c r="B295" s="59"/>
      <x:c r="C295" s="59"/>
      <x:c r="D295" s="44"/>
      <x:c r="E295" s="48" t="str">
        <x:f>IF(COUNTA(A295:D295)=0,"",$F$6)</x:f>
      </x:c>
      <x:c r="F295" s="48" t="str">
        <x:f>IF(D295="","",D295*E295)</x:f>
      </x:c>
    </x:row>
    <x:row r="296" ht="20" customHeight="1">
      <x:c r="A296" s="40"/>
      <x:c r="B296" s="59"/>
      <x:c r="C296" s="59"/>
      <x:c r="D296" s="44"/>
      <x:c r="E296" s="48" t="str">
        <x:f>IF(COUNTA(A296:D296)=0,"",$F$6)</x:f>
      </x:c>
      <x:c r="F296" s="48" t="str">
        <x:f>IF(D296="","",D296*E296)</x:f>
      </x:c>
    </x:row>
    <x:row r="297" ht="20" customHeight="1">
      <x:c r="A297" s="40"/>
      <x:c r="B297" s="59"/>
      <x:c r="C297" s="59"/>
      <x:c r="D297" s="44"/>
      <x:c r="E297" s="48" t="str">
        <x:f>IF(COUNTA(A297:D297)=0,"",$F$6)</x:f>
      </x:c>
      <x:c r="F297" s="48" t="str">
        <x:f>IF(D297="","",D297*E297)</x:f>
      </x:c>
    </x:row>
    <x:row r="298" ht="20" customHeight="1">
      <x:c r="A298" s="40"/>
      <x:c r="B298" s="59"/>
      <x:c r="C298" s="59"/>
      <x:c r="D298" s="44"/>
      <x:c r="E298" s="48" t="str">
        <x:f>IF(COUNTA(A298:D298)=0,"",$F$6)</x:f>
      </x:c>
      <x:c r="F298" s="48" t="str">
        <x:f>IF(D298="","",D298*E298)</x:f>
      </x:c>
    </x:row>
    <x:row r="299" ht="20" customHeight="1">
      <x:c r="A299" s="40"/>
      <x:c r="B299" s="59"/>
      <x:c r="C299" s="59"/>
      <x:c r="D299" s="44"/>
      <x:c r="E299" s="48" t="str">
        <x:f>IF(COUNTA(A299:D299)=0,"",$F$6)</x:f>
      </x:c>
      <x:c r="F299" s="48" t="str">
        <x:f>IF(D299="","",D299*E299)</x:f>
      </x:c>
    </x:row>
    <x:row r="300" ht="20" customHeight="1">
      <x:c r="A300" s="40"/>
      <x:c r="B300" s="59"/>
      <x:c r="C300" s="59"/>
      <x:c r="D300" s="44"/>
      <x:c r="E300" s="48" t="str">
        <x:f>IF(COUNTA(A300:D300)=0,"",$F$6)</x:f>
      </x:c>
      <x:c r="F300" s="48" t="str">
        <x:f>IF(D300="","",D300*E300)</x:f>
      </x:c>
    </x:row>
    <x:row r="301" ht="20" customHeight="1">
      <x:c r="A301" s="40"/>
      <x:c r="B301" s="59"/>
      <x:c r="C301" s="59"/>
      <x:c r="D301" s="44"/>
      <x:c r="E301" s="48" t="str">
        <x:f>IF(COUNTA(A301:D301)=0,"",$F$6)</x:f>
      </x:c>
      <x:c r="F301" s="48" t="str">
        <x:f>IF(D301="","",D301*E301)</x:f>
      </x:c>
    </x:row>
    <x:row r="302" ht="20" customHeight="1">
      <x:c r="A302" s="40"/>
      <x:c r="B302" s="59"/>
      <x:c r="C302" s="59"/>
      <x:c r="D302" s="44"/>
      <x:c r="E302" s="48" t="str">
        <x:f>IF(COUNTA(A302:D302)=0,"",$F$6)</x:f>
      </x:c>
      <x:c r="F302" s="48" t="str">
        <x:f>IF(D302="","",D302*E302)</x:f>
      </x:c>
    </x:row>
    <x:row r="303" ht="20" customHeight="1">
      <x:c r="A303" s="40"/>
      <x:c r="B303" s="59"/>
      <x:c r="C303" s="59"/>
      <x:c r="D303" s="44"/>
      <x:c r="E303" s="48" t="str">
        <x:f>IF(COUNTA(A303:D303)=0,"",$F$6)</x:f>
      </x:c>
      <x:c r="F303" s="48" t="str">
        <x:f>IF(D303="","",D303*E303)</x:f>
      </x:c>
    </x:row>
    <x:row r="304" ht="20" customHeight="1">
      <x:c r="A304" s="40"/>
      <x:c r="B304" s="59"/>
      <x:c r="C304" s="59"/>
      <x:c r="D304" s="44"/>
      <x:c r="E304" s="48" t="str">
        <x:f>IF(COUNTA(A304:D304)=0,"",$F$6)</x:f>
      </x:c>
      <x:c r="F304" s="48" t="str">
        <x:f>IF(D304="","",D304*E304)</x:f>
      </x:c>
    </x:row>
    <x:row r="305" ht="20" customHeight="1">
      <x:c r="A305" s="40"/>
      <x:c r="B305" s="59"/>
      <x:c r="C305" s="59"/>
      <x:c r="D305" s="44"/>
      <x:c r="E305" s="48" t="str">
        <x:f>IF(COUNTA(A305:D305)=0,"",$F$6)</x:f>
      </x:c>
      <x:c r="F305" s="48" t="str">
        <x:f>IF(D305="","",D305*E305)</x:f>
      </x:c>
    </x:row>
    <x:row r="306" ht="20" customHeight="1">
      <x:c r="A306" s="40"/>
      <x:c r="B306" s="59"/>
      <x:c r="C306" s="59"/>
      <x:c r="D306" s="44"/>
      <x:c r="E306" s="48" t="str">
        <x:f>IF(COUNTA(A306:D306)=0,"",$F$6)</x:f>
      </x:c>
      <x:c r="F306" s="48" t="str">
        <x:f>IF(D306="","",D306*E306)</x:f>
      </x:c>
    </x:row>
    <x:row r="307" ht="20" customHeight="1">
      <x:c r="A307" s="40"/>
      <x:c r="B307" s="59"/>
      <x:c r="C307" s="59"/>
      <x:c r="D307" s="44"/>
      <x:c r="E307" s="48" t="str">
        <x:f>IF(COUNTA(A307:D307)=0,"",$F$6)</x:f>
      </x:c>
      <x:c r="F307" s="48" t="str">
        <x:f>IF(D307="","",D307*E307)</x:f>
      </x:c>
    </x:row>
    <x:row r="308" ht="20" customHeight="1">
      <x:c r="A308" s="40"/>
      <x:c r="B308" s="59"/>
      <x:c r="C308" s="59"/>
      <x:c r="D308" s="44"/>
      <x:c r="E308" s="48" t="str">
        <x:f>IF(COUNTA(A308:D308)=0,"",$F$6)</x:f>
      </x:c>
      <x:c r="F308" s="48" t="str">
        <x:f>IF(D308="","",D308*E308)</x:f>
      </x:c>
    </x:row>
    <x:row r="309" ht="20" customHeight="1">
      <x:c r="A309" s="40"/>
      <x:c r="B309" s="59"/>
      <x:c r="C309" s="59"/>
      <x:c r="D309" s="44"/>
      <x:c r="E309" s="48" t="str">
        <x:f>IF(COUNTA(A309:D309)=0,"",$F$6)</x:f>
      </x:c>
      <x:c r="F309" s="48" t="str">
        <x:f>IF(D309="","",D309*E309)</x:f>
      </x:c>
    </x:row>
    <x:row r="310" ht="20" customHeight="1">
      <x:c r="A310" s="40"/>
      <x:c r="B310" s="59"/>
      <x:c r="C310" s="59"/>
      <x:c r="D310" s="44"/>
      <x:c r="E310" s="48" t="str">
        <x:f>IF(COUNTA(A310:D310)=0,"",$F$6)</x:f>
      </x:c>
      <x:c r="F310" s="48" t="str">
        <x:f>IF(D310="","",D310*E310)</x:f>
      </x:c>
    </x:row>
    <x:row r="311" ht="20" customHeight="1">
      <x:c r="A311" s="40"/>
      <x:c r="B311" s="59"/>
      <x:c r="C311" s="59"/>
      <x:c r="D311" s="44"/>
      <x:c r="E311" s="48" t="str">
        <x:f>IF(COUNTA(A311:D311)=0,"",$F$6)</x:f>
      </x:c>
      <x:c r="F311" s="48" t="str">
        <x:f>IF(D311="","",D311*E311)</x:f>
      </x:c>
    </x:row>
    <x:row r="312" ht="20" customHeight="1">
      <x:c r="A312" s="40"/>
      <x:c r="B312" s="59"/>
      <x:c r="C312" s="59"/>
      <x:c r="D312" s="44"/>
      <x:c r="E312" s="48" t="str">
        <x:f>IF(COUNTA(A312:D312)=0,"",$F$6)</x:f>
      </x:c>
      <x:c r="F312" s="48" t="str">
        <x:f>IF(D312="","",D312*E312)</x:f>
      </x:c>
    </x:row>
    <x:row r="313" ht="20" customHeight="1">
      <x:c r="A313" s="40"/>
      <x:c r="B313" s="59"/>
      <x:c r="C313" s="59"/>
      <x:c r="D313" s="44"/>
      <x:c r="E313" s="48" t="str">
        <x:f>IF(COUNTA(A313:D313)=0,"",$F$6)</x:f>
      </x:c>
      <x:c r="F313" s="48" t="str">
        <x:f>IF(D313="","",D313*E313)</x:f>
      </x:c>
    </x:row>
    <x:row r="314" ht="20" customHeight="1">
      <x:c r="A314" s="40"/>
      <x:c r="B314" s="59"/>
      <x:c r="C314" s="59"/>
      <x:c r="D314" s="44"/>
      <x:c r="E314" s="48" t="str">
        <x:f>IF(COUNTA(A314:D314)=0,"",$F$6)</x:f>
      </x:c>
      <x:c r="F314" s="48" t="str">
        <x:f>IF(D314="","",D314*E314)</x:f>
      </x:c>
    </x:row>
    <x:row r="315" ht="20" customHeight="1">
      <x:c r="A315" s="40"/>
      <x:c r="B315" s="59"/>
      <x:c r="C315" s="59"/>
      <x:c r="D315" s="44"/>
      <x:c r="E315" s="48" t="str">
        <x:f>IF(COUNTA(A315:D315)=0,"",$F$6)</x:f>
      </x:c>
      <x:c r="F315" s="48" t="str">
        <x:f>IF(D315="","",D315*E315)</x:f>
      </x:c>
    </x:row>
    <x:row r="316" ht="20" customHeight="1">
      <x:c r="A316" s="40"/>
      <x:c r="B316" s="59"/>
      <x:c r="C316" s="59"/>
      <x:c r="D316" s="44"/>
      <x:c r="E316" s="48" t="str">
        <x:f>IF(COUNTA(A316:D316)=0,"",$F$6)</x:f>
      </x:c>
      <x:c r="F316" s="48" t="str">
        <x:f>IF(D316="","",D316*E316)</x:f>
      </x:c>
    </x:row>
    <x:row r="317" ht="20" customHeight="1">
      <x:c r="A317" s="40"/>
      <x:c r="B317" s="59"/>
      <x:c r="C317" s="59"/>
      <x:c r="D317" s="44"/>
      <x:c r="E317" s="48" t="str">
        <x:f>IF(COUNTA(A317:D317)=0,"",$F$6)</x:f>
      </x:c>
      <x:c r="F317" s="48" t="str">
        <x:f>IF(D317="","",D317*E317)</x:f>
      </x:c>
    </x:row>
    <x:row r="318" ht="20" customHeight="1">
      <x:c r="A318" s="40"/>
      <x:c r="B318" s="59"/>
      <x:c r="C318" s="59"/>
      <x:c r="D318" s="44"/>
      <x:c r="E318" s="48" t="str">
        <x:f>IF(COUNTA(A318:D318)=0,"",$F$6)</x:f>
      </x:c>
      <x:c r="F318" s="48" t="str">
        <x:f>IF(D318="","",D318*E318)</x:f>
      </x:c>
    </x:row>
    <x:row r="319" ht="20" customHeight="1">
      <x:c r="A319" s="40"/>
      <x:c r="B319" s="59"/>
      <x:c r="C319" s="59"/>
      <x:c r="D319" s="44"/>
      <x:c r="E319" s="48" t="str">
        <x:f>IF(COUNTA(A319:D319)=0,"",$F$6)</x:f>
      </x:c>
      <x:c r="F319" s="48" t="str">
        <x:f>IF(D319="","",D319*E319)</x:f>
      </x:c>
    </x:row>
    <x:row r="320" ht="20" customHeight="1">
      <x:c r="A320" s="40"/>
      <x:c r="B320" s="59"/>
      <x:c r="C320" s="59"/>
      <x:c r="D320" s="44"/>
      <x:c r="E320" s="48" t="str">
        <x:f>IF(COUNTA(A320:D320)=0,"",$F$6)</x:f>
      </x:c>
      <x:c r="F320" s="48" t="str">
        <x:f>IF(D320="","",D320*E320)</x:f>
      </x:c>
    </x:row>
    <x:row r="321" ht="20" customHeight="1">
      <x:c r="A321" s="40"/>
      <x:c r="B321" s="59"/>
      <x:c r="C321" s="59"/>
      <x:c r="D321" s="44"/>
      <x:c r="E321" s="48" t="str">
        <x:f>IF(COUNTA(A321:D321)=0,"",$F$6)</x:f>
      </x:c>
      <x:c r="F321" s="48" t="str">
        <x:f>IF(D321="","",D321*E321)</x:f>
      </x:c>
    </x:row>
    <x:row r="322" ht="20" customHeight="1">
      <x:c r="A322" s="40"/>
      <x:c r="B322" s="59"/>
      <x:c r="C322" s="59"/>
      <x:c r="D322" s="44"/>
      <x:c r="E322" s="48" t="str">
        <x:f>IF(COUNTA(A322:D322)=0,"",$F$6)</x:f>
      </x:c>
      <x:c r="F322" s="48" t="str">
        <x:f>IF(D322="","",D322*E322)</x:f>
      </x:c>
    </x:row>
    <x:row r="323" ht="20" customHeight="1">
      <x:c r="A323" s="40"/>
      <x:c r="B323" s="59"/>
      <x:c r="C323" s="59"/>
      <x:c r="D323" s="44"/>
      <x:c r="E323" s="48" t="str">
        <x:f>IF(COUNTA(A323:D323)=0,"",$F$6)</x:f>
      </x:c>
      <x:c r="F323" s="48" t="str">
        <x:f>IF(D323="","",D323*E323)</x:f>
      </x:c>
    </x:row>
    <x:row r="324" ht="20" customHeight="1">
      <x:c r="A324" s="40"/>
      <x:c r="B324" s="59"/>
      <x:c r="C324" s="59"/>
      <x:c r="D324" s="44"/>
      <x:c r="E324" s="48" t="str">
        <x:f>IF(COUNTA(A324:D324)=0,"",$F$6)</x:f>
      </x:c>
      <x:c r="F324" s="48" t="str">
        <x:f>IF(D324="","",D324*E324)</x:f>
      </x:c>
    </x:row>
    <x:row r="325" ht="20" customHeight="1">
      <x:c r="A325" s="40"/>
      <x:c r="B325" s="59"/>
      <x:c r="C325" s="59"/>
      <x:c r="D325" s="44"/>
      <x:c r="E325" s="48" t="str">
        <x:f>IF(COUNTA(A325:D325)=0,"",$F$6)</x:f>
      </x:c>
      <x:c r="F325" s="48" t="str">
        <x:f>IF(D325="","",D325*E325)</x:f>
      </x:c>
    </x:row>
    <x:row r="326" ht="20" customHeight="1">
      <x:c r="A326" s="40"/>
      <x:c r="B326" s="59"/>
      <x:c r="C326" s="59"/>
      <x:c r="D326" s="44"/>
      <x:c r="E326" s="48" t="str">
        <x:f>IF(COUNTA(A326:D326)=0,"",$F$6)</x:f>
      </x:c>
      <x:c r="F326" s="48" t="str">
        <x:f>IF(D326="","",D326*E326)</x:f>
      </x:c>
    </x:row>
    <x:row r="327" ht="20" customHeight="1">
      <x:c r="A327" s="40"/>
      <x:c r="B327" s="59"/>
      <x:c r="C327" s="59"/>
      <x:c r="D327" s="44"/>
      <x:c r="E327" s="48" t="str">
        <x:f>IF(COUNTA(A327:D327)=0,"",$F$6)</x:f>
      </x:c>
      <x:c r="F327" s="48" t="str">
        <x:f>IF(D327="","",D327*E327)</x:f>
      </x:c>
    </x:row>
    <x:row r="328" ht="20" customHeight="1">
      <x:c r="A328" s="40"/>
      <x:c r="B328" s="59"/>
      <x:c r="C328" s="59"/>
      <x:c r="D328" s="44"/>
      <x:c r="E328" s="48" t="str">
        <x:f>IF(COUNTA(A328:D328)=0,"",$F$6)</x:f>
      </x:c>
      <x:c r="F328" s="48" t="str">
        <x:f>IF(D328="","",D328*E328)</x:f>
      </x:c>
    </x:row>
    <x:row r="329" ht="20" customHeight="1">
      <x:c r="A329" s="40"/>
      <x:c r="B329" s="59"/>
      <x:c r="C329" s="59"/>
      <x:c r="D329" s="44"/>
      <x:c r="E329" s="48" t="str">
        <x:f>IF(COUNTA(A329:D329)=0,"",$F$6)</x:f>
      </x:c>
      <x:c r="F329" s="48" t="str">
        <x:f>IF(D329="","",D329*E329)</x:f>
      </x:c>
    </x:row>
    <x:row r="330" ht="20" customHeight="1">
      <x:c r="A330" s="40"/>
      <x:c r="B330" s="59"/>
      <x:c r="C330" s="59"/>
      <x:c r="D330" s="44"/>
      <x:c r="E330" s="48" t="str">
        <x:f>IF(COUNTA(A330:D330)=0,"",$F$6)</x:f>
      </x:c>
      <x:c r="F330" s="48" t="str">
        <x:f>IF(D330="","",D330*E330)</x:f>
      </x:c>
    </x:row>
    <x:row r="331" ht="20" customHeight="1">
      <x:c r="A331" s="40"/>
      <x:c r="B331" s="59"/>
      <x:c r="C331" s="59"/>
      <x:c r="D331" s="44"/>
      <x:c r="E331" s="48" t="str">
        <x:f>IF(COUNTA(A331:D331)=0,"",$F$6)</x:f>
      </x:c>
      <x:c r="F331" s="48" t="str">
        <x:f>IF(D331="","",D331*E331)</x:f>
      </x:c>
    </x:row>
    <x:row r="332" ht="20" customHeight="1">
      <x:c r="A332" s="40"/>
      <x:c r="B332" s="59"/>
      <x:c r="C332" s="59"/>
      <x:c r="D332" s="44"/>
      <x:c r="E332" s="48" t="str">
        <x:f>IF(COUNTA(A332:D332)=0,"",$F$6)</x:f>
      </x:c>
      <x:c r="F332" s="48" t="str">
        <x:f>IF(D332="","",D332*E332)</x:f>
      </x:c>
    </x:row>
    <x:row r="333" ht="20" customHeight="1">
      <x:c r="A333" s="40"/>
      <x:c r="B333" s="59"/>
      <x:c r="C333" s="59"/>
      <x:c r="D333" s="44"/>
      <x:c r="E333" s="48" t="str">
        <x:f>IF(COUNTA(A333:D333)=0,"",$F$6)</x:f>
      </x:c>
      <x:c r="F333" s="48" t="str">
        <x:f>IF(D333="","",D333*E333)</x:f>
      </x:c>
    </x:row>
    <x:row r="334" ht="20" customHeight="1">
      <x:c r="A334" s="40"/>
      <x:c r="B334" s="59"/>
      <x:c r="C334" s="59"/>
      <x:c r="D334" s="44"/>
      <x:c r="E334" s="48" t="str">
        <x:f>IF(COUNTA(A334:D334)=0,"",$F$6)</x:f>
      </x:c>
      <x:c r="F334" s="48" t="str">
        <x:f>IF(D334="","",D334*E334)</x:f>
      </x:c>
    </x:row>
    <x:row r="335" ht="20" customHeight="1">
      <x:c r="A335" s="40"/>
      <x:c r="B335" s="59"/>
      <x:c r="C335" s="59"/>
      <x:c r="D335" s="44"/>
      <x:c r="E335" s="48" t="str">
        <x:f>IF(COUNTA(A335:D335)=0,"",$F$6)</x:f>
      </x:c>
      <x:c r="F335" s="48" t="str">
        <x:f>IF(D335="","",D335*E335)</x:f>
      </x:c>
    </x:row>
    <x:row r="336" ht="20" customHeight="1">
      <x:c r="A336" s="40"/>
      <x:c r="B336" s="59"/>
      <x:c r="C336" s="59"/>
      <x:c r="D336" s="44"/>
      <x:c r="E336" s="48" t="str">
        <x:f>IF(COUNTA(A336:D336)=0,"",$F$6)</x:f>
      </x:c>
      <x:c r="F336" s="48" t="str">
        <x:f>IF(D336="","",D336*E336)</x:f>
      </x:c>
    </x:row>
    <x:row r="337" ht="20" customHeight="1">
      <x:c r="A337" s="40"/>
      <x:c r="B337" s="59"/>
      <x:c r="C337" s="59"/>
      <x:c r="D337" s="44"/>
      <x:c r="E337" s="48" t="str">
        <x:f>IF(COUNTA(A337:D337)=0,"",$F$6)</x:f>
      </x:c>
      <x:c r="F337" s="48" t="str">
        <x:f>IF(D337="","",D337*E337)</x:f>
      </x:c>
    </x:row>
    <x:row r="338" ht="20" customHeight="1">
      <x:c r="A338" s="40"/>
      <x:c r="B338" s="59"/>
      <x:c r="C338" s="59"/>
      <x:c r="D338" s="44"/>
      <x:c r="E338" s="48" t="str">
        <x:f>IF(COUNTA(A338:D338)=0,"",$F$6)</x:f>
      </x:c>
      <x:c r="F338" s="48" t="str">
        <x:f>IF(D338="","",D338*E338)</x:f>
      </x:c>
    </x:row>
    <x:row r="339" ht="20" customHeight="1">
      <x:c r="A339" s="40"/>
      <x:c r="B339" s="59"/>
      <x:c r="C339" s="59"/>
      <x:c r="D339" s="44"/>
      <x:c r="E339" s="48" t="str">
        <x:f>IF(COUNTA(A339:D339)=0,"",$F$6)</x:f>
      </x:c>
      <x:c r="F339" s="48" t="str">
        <x:f>IF(D339="","",D339*E339)</x:f>
      </x:c>
    </x:row>
    <x:row r="340" ht="20" customHeight="1">
      <x:c r="A340" s="40"/>
      <x:c r="B340" s="59"/>
      <x:c r="C340" s="59"/>
      <x:c r="D340" s="44"/>
      <x:c r="E340" s="48" t="str">
        <x:f>IF(COUNTA(A340:D340)=0,"",$F$6)</x:f>
      </x:c>
      <x:c r="F340" s="48" t="str">
        <x:f>IF(D340="","",D340*E340)</x:f>
      </x:c>
    </x:row>
    <x:row r="341" ht="20" customHeight="1">
      <x:c r="A341" s="40"/>
      <x:c r="B341" s="59"/>
      <x:c r="C341" s="59"/>
      <x:c r="D341" s="44"/>
      <x:c r="E341" s="48" t="str">
        <x:f>IF(COUNTA(A341:D341)=0,"",$F$6)</x:f>
      </x:c>
      <x:c r="F341" s="48" t="str">
        <x:f>IF(D341="","",D341*E341)</x:f>
      </x:c>
    </x:row>
    <x:row r="342" ht="20" customHeight="1">
      <x:c r="A342" s="40"/>
      <x:c r="B342" s="59"/>
      <x:c r="C342" s="59"/>
      <x:c r="D342" s="44"/>
      <x:c r="E342" s="48" t="str">
        <x:f>IF(COUNTA(A342:D342)=0,"",$F$6)</x:f>
      </x:c>
      <x:c r="F342" s="48" t="str">
        <x:f>IF(D342="","",D342*E342)</x:f>
      </x:c>
    </x:row>
    <x:row r="343" ht="20" customHeight="1">
      <x:c r="A343" s="40"/>
      <x:c r="B343" s="59"/>
      <x:c r="C343" s="59"/>
      <x:c r="D343" s="44"/>
      <x:c r="E343" s="48" t="str">
        <x:f>IF(COUNTA(A343:D343)=0,"",$F$6)</x:f>
      </x:c>
      <x:c r="F343" s="48" t="str">
        <x:f>IF(D343="","",D343*E343)</x:f>
      </x:c>
    </x:row>
    <x:row r="344" ht="20" customHeight="1">
      <x:c r="A344" s="40"/>
      <x:c r="B344" s="59"/>
      <x:c r="C344" s="59"/>
      <x:c r="D344" s="44"/>
      <x:c r="E344" s="48" t="str">
        <x:f>IF(COUNTA(A344:D344)=0,"",$F$6)</x:f>
      </x:c>
      <x:c r="F344" s="48" t="str">
        <x:f>IF(D344="","",D344*E344)</x:f>
      </x:c>
    </x:row>
    <x:row r="345" ht="20" customHeight="1">
      <x:c r="A345" s="40"/>
      <x:c r="B345" s="59"/>
      <x:c r="C345" s="59"/>
      <x:c r="D345" s="44"/>
      <x:c r="E345" s="48" t="str">
        <x:f>IF(COUNTA(A345:D345)=0,"",$F$6)</x:f>
      </x:c>
      <x:c r="F345" s="48" t="str">
        <x:f>IF(D345="","",D345*E345)</x:f>
      </x:c>
    </x:row>
    <x:row r="346" ht="20" customHeight="1">
      <x:c r="A346" s="40"/>
      <x:c r="B346" s="59"/>
      <x:c r="C346" s="59"/>
      <x:c r="D346" s="44"/>
      <x:c r="E346" s="48" t="str">
        <x:f>IF(COUNTA(A346:D346)=0,"",$F$6)</x:f>
      </x:c>
      <x:c r="F346" s="48" t="str">
        <x:f>IF(D346="","",D346*E346)</x:f>
      </x:c>
    </x:row>
    <x:row r="347" ht="20" customHeight="1">
      <x:c r="A347" s="40"/>
      <x:c r="B347" s="59"/>
      <x:c r="C347" s="59"/>
      <x:c r="D347" s="44"/>
      <x:c r="E347" s="48" t="str">
        <x:f>IF(COUNTA(A347:D347)=0,"",$F$6)</x:f>
      </x:c>
      <x:c r="F347" s="48" t="str">
        <x:f>IF(D347="","",D347*E347)</x:f>
      </x:c>
    </x:row>
    <x:row r="348" ht="20" customHeight="1">
      <x:c r="A348" s="40"/>
      <x:c r="B348" s="59"/>
      <x:c r="C348" s="59"/>
      <x:c r="D348" s="44"/>
      <x:c r="E348" s="48" t="str">
        <x:f>IF(COUNTA(A348:D348)=0,"",$F$6)</x:f>
      </x:c>
      <x:c r="F348" s="48" t="str">
        <x:f>IF(D348="","",D348*E348)</x:f>
      </x:c>
    </x:row>
    <x:row r="349" ht="20" customHeight="1">
      <x:c r="A349" s="40"/>
      <x:c r="B349" s="59"/>
      <x:c r="C349" s="59"/>
      <x:c r="D349" s="44"/>
      <x:c r="E349" s="48" t="str">
        <x:f>IF(COUNTA(A349:D349)=0,"",$F$6)</x:f>
      </x:c>
      <x:c r="F349" s="48" t="str">
        <x:f>IF(D349="","",D349*E349)</x:f>
      </x:c>
    </x:row>
    <x:row r="350" ht="20" customHeight="1">
      <x:c r="A350" s="40"/>
      <x:c r="B350" s="59"/>
      <x:c r="C350" s="59"/>
      <x:c r="D350" s="44"/>
      <x:c r="E350" s="48" t="str">
        <x:f>IF(COUNTA(A350:D350)=0,"",$F$6)</x:f>
      </x:c>
      <x:c r="F350" s="48" t="str">
        <x:f>IF(D350="","",D350*E350)</x:f>
      </x:c>
    </x:row>
    <x:row r="351" ht="20" customHeight="1">
      <x:c r="A351" s="40"/>
      <x:c r="B351" s="59"/>
      <x:c r="C351" s="59"/>
      <x:c r="D351" s="44"/>
      <x:c r="E351" s="48" t="str">
        <x:f>IF(COUNTA(A351:D351)=0,"",$F$6)</x:f>
      </x:c>
      <x:c r="F351" s="48" t="str">
        <x:f>IF(D351="","",D351*E351)</x:f>
      </x:c>
    </x:row>
    <x:row r="352" ht="20" customHeight="1">
      <x:c r="A352" s="40"/>
      <x:c r="B352" s="59"/>
      <x:c r="C352" s="59"/>
      <x:c r="D352" s="44"/>
      <x:c r="E352" s="48" t="str">
        <x:f>IF(COUNTA(A352:D352)=0,"",$F$6)</x:f>
      </x:c>
      <x:c r="F352" s="48" t="str">
        <x:f>IF(D352="","",D352*E352)</x:f>
      </x:c>
    </x:row>
    <x:row r="353" ht="20" customHeight="1">
      <x:c r="A353" s="40"/>
      <x:c r="B353" s="59"/>
      <x:c r="C353" s="59"/>
      <x:c r="D353" s="44"/>
      <x:c r="E353" s="48" t="str">
        <x:f>IF(COUNTA(A353:D353)=0,"",$F$6)</x:f>
      </x:c>
      <x:c r="F353" s="48" t="str">
        <x:f>IF(D353="","",D353*E353)</x:f>
      </x:c>
    </x:row>
    <x:row r="354" ht="20" customHeight="1">
      <x:c r="A354" s="40"/>
      <x:c r="B354" s="59"/>
      <x:c r="C354" s="59"/>
      <x:c r="D354" s="44"/>
      <x:c r="E354" s="48" t="str">
        <x:f>IF(COUNTA(A354:D354)=0,"",$F$6)</x:f>
      </x:c>
      <x:c r="F354" s="48" t="str">
        <x:f>IF(D354="","",D354*E354)</x:f>
      </x:c>
    </x:row>
    <x:row r="355" ht="20" customHeight="1">
      <x:c r="A355" s="40"/>
      <x:c r="B355" s="59"/>
      <x:c r="C355" s="59"/>
      <x:c r="D355" s="44"/>
      <x:c r="E355" s="48" t="str">
        <x:f>IF(COUNTA(A355:D355)=0,"",$F$6)</x:f>
      </x:c>
      <x:c r="F355" s="48" t="str">
        <x:f>IF(D355="","",D355*E355)</x:f>
      </x:c>
    </x:row>
    <x:row r="356" ht="20" customHeight="1">
      <x:c r="A356" s="40"/>
      <x:c r="B356" s="59"/>
      <x:c r="C356" s="59"/>
      <x:c r="D356" s="44"/>
      <x:c r="E356" s="48" t="str">
        <x:f>IF(COUNTA(A356:D356)=0,"",$F$6)</x:f>
      </x:c>
      <x:c r="F356" s="48" t="str">
        <x:f>IF(D356="","",D356*E356)</x:f>
      </x:c>
    </x:row>
    <x:row r="357" ht="20" customHeight="1">
      <x:c r="A357" s="40"/>
      <x:c r="B357" s="59"/>
      <x:c r="C357" s="59"/>
      <x:c r="D357" s="44"/>
      <x:c r="E357" s="48" t="str">
        <x:f>IF(COUNTA(A357:D357)=0,"",$F$6)</x:f>
      </x:c>
      <x:c r="F357" s="48" t="str">
        <x:f>IF(D357="","",D357*E357)</x:f>
      </x:c>
    </x:row>
    <x:row r="358" ht="20" customHeight="1">
      <x:c r="A358" s="40"/>
      <x:c r="B358" s="59"/>
      <x:c r="C358" s="59"/>
      <x:c r="D358" s="44"/>
      <x:c r="E358" s="48" t="str">
        <x:f>IF(COUNTA(A358:D358)=0,"",$F$6)</x:f>
      </x:c>
      <x:c r="F358" s="48" t="str">
        <x:f>IF(D358="","",D358*E358)</x:f>
      </x:c>
    </x:row>
    <x:row r="359" ht="20" customHeight="1">
      <x:c r="A359" s="40"/>
      <x:c r="B359" s="59"/>
      <x:c r="C359" s="59"/>
      <x:c r="D359" s="44"/>
      <x:c r="E359" s="48" t="str">
        <x:f>IF(COUNTA(A359:D359)=0,"",$F$6)</x:f>
      </x:c>
      <x:c r="F359" s="48" t="str">
        <x:f>IF(D359="","",D359*E359)</x:f>
      </x:c>
    </x:row>
    <x:row r="360" ht="20" customHeight="1">
      <x:c r="A360" s="40"/>
      <x:c r="B360" s="59"/>
      <x:c r="C360" s="59"/>
      <x:c r="D360" s="44"/>
      <x:c r="E360" s="48" t="str">
        <x:f>IF(COUNTA(A360:D360)=0,"",$F$6)</x:f>
      </x:c>
      <x:c r="F360" s="48" t="str">
        <x:f>IF(D360="","",D360*E360)</x:f>
      </x:c>
    </x:row>
    <x:row r="361" ht="20" customHeight="1">
      <x:c r="A361" s="40"/>
      <x:c r="B361" s="59"/>
      <x:c r="C361" s="59"/>
      <x:c r="D361" s="44"/>
      <x:c r="E361" s="48" t="str">
        <x:f>IF(COUNTA(A361:D361)=0,"",$F$6)</x:f>
      </x:c>
      <x:c r="F361" s="48" t="str">
        <x:f>IF(D361="","",D361*E361)</x:f>
      </x:c>
    </x:row>
    <x:row r="362" ht="20" customHeight="1">
      <x:c r="A362" s="40"/>
      <x:c r="B362" s="59"/>
      <x:c r="C362" s="59"/>
      <x:c r="D362" s="44"/>
      <x:c r="E362" s="48" t="str">
        <x:f>IF(COUNTA(A362:D362)=0,"",$F$6)</x:f>
      </x:c>
      <x:c r="F362" s="48" t="str">
        <x:f>IF(D362="","",D362*E362)</x:f>
      </x:c>
    </x:row>
    <x:row r="363" ht="20" customHeight="1">
      <x:c r="A363" s="40"/>
      <x:c r="B363" s="59"/>
      <x:c r="C363" s="59"/>
      <x:c r="D363" s="44"/>
      <x:c r="E363" s="48" t="str">
        <x:f>IF(COUNTA(A363:D363)=0,"",$F$6)</x:f>
      </x:c>
      <x:c r="F363" s="48" t="str">
        <x:f>IF(D363="","",D363*E363)</x:f>
      </x:c>
    </x:row>
    <x:row r="364" ht="20" customHeight="1">
      <x:c r="A364" s="40"/>
      <x:c r="B364" s="59"/>
      <x:c r="C364" s="59"/>
      <x:c r="D364" s="44"/>
      <x:c r="E364" s="48" t="str">
        <x:f>IF(COUNTA(A364:D364)=0,"",$F$6)</x:f>
      </x:c>
      <x:c r="F364" s="48" t="str">
        <x:f>IF(D364="","",D364*E364)</x:f>
      </x:c>
    </x:row>
    <x:row r="365" ht="20" customHeight="1">
      <x:c r="A365" s="40"/>
      <x:c r="B365" s="59"/>
      <x:c r="C365" s="59"/>
      <x:c r="D365" s="44"/>
      <x:c r="E365" s="48" t="str">
        <x:f>IF(COUNTA(A365:D365)=0,"",$F$6)</x:f>
      </x:c>
      <x:c r="F365" s="48" t="str">
        <x:f>IF(D365="","",D365*E365)</x:f>
      </x:c>
    </x:row>
    <x:row r="366" ht="20" customHeight="1">
      <x:c r="A366" s="40"/>
      <x:c r="B366" s="59"/>
      <x:c r="C366" s="59"/>
      <x:c r="D366" s="44"/>
      <x:c r="E366" s="48" t="str">
        <x:f>IF(COUNTA(A366:D366)=0,"",$F$6)</x:f>
      </x:c>
      <x:c r="F366" s="48" t="str">
        <x:f>IF(D366="","",D366*E366)</x:f>
      </x:c>
    </x:row>
    <x:row r="367" ht="20" customHeight="1">
      <x:c r="A367" s="40"/>
      <x:c r="B367" s="59"/>
      <x:c r="C367" s="59"/>
      <x:c r="D367" s="44"/>
      <x:c r="E367" s="48" t="str">
        <x:f>IF(COUNTA(A367:D367)=0,"",$F$6)</x:f>
      </x:c>
      <x:c r="F367" s="48" t="str">
        <x:f>IF(D367="","",D367*E367)</x:f>
      </x:c>
    </x:row>
    <x:row r="368" ht="20" customHeight="1">
      <x:c r="A368" s="40"/>
      <x:c r="B368" s="59"/>
      <x:c r="C368" s="59"/>
      <x:c r="D368" s="44"/>
      <x:c r="E368" s="48" t="str">
        <x:f>IF(COUNTA(A368:D368)=0,"",$F$6)</x:f>
      </x:c>
      <x:c r="F368" s="48" t="str">
        <x:f>IF(D368="","",D368*E368)</x:f>
      </x:c>
    </x:row>
    <x:row r="369" ht="20" customHeight="1">
      <x:c r="A369" s="40"/>
      <x:c r="B369" s="59"/>
      <x:c r="C369" s="59"/>
      <x:c r="D369" s="44"/>
      <x:c r="E369" s="48" t="str">
        <x:f>IF(COUNTA(A369:D369)=0,"",$F$6)</x:f>
      </x:c>
      <x:c r="F369" s="48" t="str">
        <x:f>IF(D369="","",D369*E369)</x:f>
      </x:c>
    </x:row>
    <x:row r="370" ht="20" customHeight="1">
      <x:c r="A370" s="40"/>
      <x:c r="B370" s="59"/>
      <x:c r="C370" s="59"/>
      <x:c r="D370" s="44"/>
      <x:c r="E370" s="48" t="str">
        <x:f>IF(COUNTA(A370:D370)=0,"",$F$6)</x:f>
      </x:c>
      <x:c r="F370" s="48" t="str">
        <x:f>IF(D370="","",D370*E370)</x:f>
      </x:c>
    </x:row>
    <x:row r="371" ht="20" customHeight="1">
      <x:c r="A371" s="40"/>
      <x:c r="B371" s="59"/>
      <x:c r="C371" s="59"/>
      <x:c r="D371" s="44"/>
      <x:c r="E371" s="48" t="str">
        <x:f>IF(COUNTA(A371:D371)=0,"",$F$6)</x:f>
      </x:c>
      <x:c r="F371" s="48" t="str">
        <x:f>IF(D371="","",D371*E371)</x:f>
      </x:c>
    </x:row>
    <x:row r="372" ht="20" customHeight="1">
      <x:c r="A372" s="40"/>
      <x:c r="B372" s="59"/>
      <x:c r="C372" s="59"/>
      <x:c r="D372" s="44"/>
      <x:c r="E372" s="48" t="str">
        <x:f>IF(COUNTA(A372:D372)=0,"",$F$6)</x:f>
      </x:c>
      <x:c r="F372" s="48" t="str">
        <x:f>IF(D372="","",D372*E372)</x:f>
      </x:c>
    </x:row>
    <x:row r="373" ht="20" customHeight="1">
      <x:c r="A373" s="40"/>
      <x:c r="B373" s="59"/>
      <x:c r="C373" s="59"/>
      <x:c r="D373" s="44"/>
      <x:c r="E373" s="48" t="str">
        <x:f>IF(COUNTA(A373:D373)=0,"",$F$6)</x:f>
      </x:c>
      <x:c r="F373" s="48" t="str">
        <x:f>IF(D373="","",D373*E373)</x:f>
      </x:c>
    </x:row>
    <x:row r="374" ht="20" customHeight="1">
      <x:c r="A374" s="40"/>
      <x:c r="B374" s="59"/>
      <x:c r="C374" s="59"/>
      <x:c r="D374" s="44"/>
      <x:c r="E374" s="48" t="str">
        <x:f>IF(COUNTA(A374:D374)=0,"",$F$6)</x:f>
      </x:c>
      <x:c r="F374" s="48" t="str">
        <x:f>IF(D374="","",D374*E374)</x:f>
      </x:c>
    </x:row>
    <x:row r="375" ht="20" customHeight="1">
      <x:c r="A375" s="40"/>
      <x:c r="B375" s="59"/>
      <x:c r="C375" s="59"/>
      <x:c r="D375" s="44"/>
      <x:c r="E375" s="48" t="str">
        <x:f>IF(COUNTA(A375:D375)=0,"",$F$6)</x:f>
      </x:c>
      <x:c r="F375" s="48" t="str">
        <x:f>IF(D375="","",D375*E375)</x:f>
      </x:c>
    </x:row>
    <x:row r="376" ht="20" customHeight="1">
      <x:c r="A376" s="40"/>
      <x:c r="B376" s="59"/>
      <x:c r="C376" s="59"/>
      <x:c r="D376" s="44"/>
      <x:c r="E376" s="48" t="str">
        <x:f>IF(COUNTA(A376:D376)=0,"",$F$6)</x:f>
      </x:c>
      <x:c r="F376" s="48" t="str">
        <x:f>IF(D376="","",D376*E376)</x:f>
      </x:c>
    </x:row>
    <x:row r="377" ht="20" customHeight="1">
      <x:c r="A377" s="40"/>
      <x:c r="B377" s="59"/>
      <x:c r="C377" s="59"/>
      <x:c r="D377" s="44"/>
      <x:c r="E377" s="48" t="str">
        <x:f>IF(COUNTA(A377:D377)=0,"",$F$6)</x:f>
      </x:c>
      <x:c r="F377" s="48" t="str">
        <x:f>IF(D377="","",D377*E377)</x:f>
      </x:c>
    </x:row>
    <x:row r="378" ht="20" customHeight="1">
      <x:c r="A378" s="40"/>
      <x:c r="B378" s="59"/>
      <x:c r="C378" s="59"/>
      <x:c r="D378" s="44"/>
      <x:c r="E378" s="48" t="str">
        <x:f>IF(COUNTA(A378:D378)=0,"",$F$6)</x:f>
      </x:c>
      <x:c r="F378" s="48" t="str">
        <x:f>IF(D378="","",D378*E378)</x:f>
      </x:c>
    </x:row>
    <x:row r="379" ht="20" customHeight="1">
      <x:c r="A379" s="40"/>
      <x:c r="B379" s="59"/>
      <x:c r="C379" s="59"/>
      <x:c r="D379" s="44"/>
      <x:c r="E379" s="48" t="str">
        <x:f>IF(COUNTA(A379:D379)=0,"",$F$6)</x:f>
      </x:c>
      <x:c r="F379" s="48" t="str">
        <x:f>IF(D379="","",D379*E379)</x:f>
      </x:c>
    </x:row>
    <x:row r="380" ht="20" customHeight="1">
      <x:c r="A380" s="40"/>
      <x:c r="B380" s="59"/>
      <x:c r="C380" s="59"/>
      <x:c r="D380" s="44"/>
      <x:c r="E380" s="48" t="str">
        <x:f>IF(COUNTA(A380:D380)=0,"",$F$6)</x:f>
      </x:c>
      <x:c r="F380" s="48" t="str">
        <x:f>IF(D380="","",D380*E380)</x:f>
      </x:c>
    </x:row>
    <x:row r="381" ht="20" customHeight="1">
      <x:c r="A381" s="40"/>
      <x:c r="B381" s="59"/>
      <x:c r="C381" s="59"/>
      <x:c r="D381" s="44"/>
      <x:c r="E381" s="48" t="str">
        <x:f>IF(COUNTA(A381:D381)=0,"",$F$6)</x:f>
      </x:c>
      <x:c r="F381" s="48" t="str">
        <x:f>IF(D381="","",D381*E381)</x:f>
      </x:c>
    </x:row>
    <x:row r="382" ht="20" customHeight="1">
      <x:c r="A382" s="40"/>
      <x:c r="B382" s="59"/>
      <x:c r="C382" s="59"/>
      <x:c r="D382" s="44"/>
      <x:c r="E382" s="48" t="str">
        <x:f>IF(COUNTA(A382:D382)=0,"",$F$6)</x:f>
      </x:c>
      <x:c r="F382" s="48" t="str">
        <x:f>IF(D382="","",D382*E382)</x:f>
      </x:c>
    </x:row>
    <x:row r="383" ht="20" customHeight="1">
      <x:c r="A383" s="40"/>
      <x:c r="B383" s="59"/>
      <x:c r="C383" s="59"/>
      <x:c r="D383" s="44"/>
      <x:c r="E383" s="48" t="str">
        <x:f>IF(COUNTA(A383:D383)=0,"",$F$6)</x:f>
      </x:c>
      <x:c r="F383" s="48" t="str">
        <x:f>IF(D383="","",D383*E383)</x:f>
      </x:c>
    </x:row>
    <x:row r="384" ht="20" customHeight="1">
      <x:c r="A384" s="40"/>
      <x:c r="B384" s="59"/>
      <x:c r="C384" s="59"/>
      <x:c r="D384" s="44"/>
      <x:c r="E384" s="48" t="str">
        <x:f>IF(COUNTA(A384:D384)=0,"",$F$6)</x:f>
      </x:c>
      <x:c r="F384" s="48" t="str">
        <x:f>IF(D384="","",D384*E384)</x:f>
      </x:c>
    </x:row>
    <x:row r="385" ht="20" customHeight="1">
      <x:c r="A385" s="40"/>
      <x:c r="B385" s="59"/>
      <x:c r="C385" s="59"/>
      <x:c r="D385" s="44"/>
      <x:c r="E385" s="48" t="str">
        <x:f>IF(COUNTA(A385:D385)=0,"",$F$6)</x:f>
      </x:c>
      <x:c r="F385" s="48" t="str">
        <x:f>IF(D385="","",D385*E385)</x:f>
      </x:c>
    </x:row>
    <x:row r="386" ht="20" customHeight="1">
      <x:c r="A386" s="40"/>
      <x:c r="B386" s="59"/>
      <x:c r="C386" s="59"/>
      <x:c r="D386" s="44"/>
      <x:c r="E386" s="48" t="str">
        <x:f>IF(COUNTA(A386:D386)=0,"",$F$6)</x:f>
      </x:c>
      <x:c r="F386" s="48" t="str">
        <x:f>IF(D386="","",D386*E386)</x:f>
      </x:c>
    </x:row>
    <x:row r="387" ht="20" customHeight="1">
      <x:c r="A387" s="40"/>
      <x:c r="B387" s="59"/>
      <x:c r="C387" s="59"/>
      <x:c r="D387" s="44"/>
      <x:c r="E387" s="48" t="str">
        <x:f>IF(COUNTA(A387:D387)=0,"",$F$6)</x:f>
      </x:c>
      <x:c r="F387" s="48" t="str">
        <x:f>IF(D387="","",D387*E387)</x:f>
      </x:c>
    </x:row>
    <x:row r="388" ht="20" customHeight="1">
      <x:c r="A388" s="40"/>
      <x:c r="B388" s="59"/>
      <x:c r="C388" s="59"/>
      <x:c r="D388" s="44"/>
      <x:c r="E388" s="48" t="str">
        <x:f>IF(COUNTA(A388:D388)=0,"",$F$6)</x:f>
      </x:c>
      <x:c r="F388" s="48" t="str">
        <x:f>IF(D388="","",D388*E388)</x:f>
      </x:c>
    </x:row>
    <x:row r="389" ht="20" customHeight="1">
      <x:c r="A389" s="40"/>
      <x:c r="B389" s="59"/>
      <x:c r="C389" s="59"/>
      <x:c r="D389" s="44"/>
      <x:c r="E389" s="48" t="str">
        <x:f>IF(COUNTA(A389:D389)=0,"",$F$6)</x:f>
      </x:c>
      <x:c r="F389" s="48" t="str">
        <x:f>IF(D389="","",D389*E389)</x:f>
      </x:c>
    </x:row>
    <x:row r="390" ht="20" customHeight="1">
      <x:c r="A390" s="40"/>
      <x:c r="B390" s="59"/>
      <x:c r="C390" s="59"/>
      <x:c r="D390" s="44"/>
      <x:c r="E390" s="48" t="str">
        <x:f>IF(COUNTA(A390:D390)=0,"",$F$6)</x:f>
      </x:c>
      <x:c r="F390" s="48" t="str">
        <x:f>IF(D390="","",D390*E390)</x:f>
      </x:c>
    </x:row>
    <x:row r="391" ht="20" customHeight="1">
      <x:c r="A391" s="40"/>
      <x:c r="B391" s="59"/>
      <x:c r="C391" s="59"/>
      <x:c r="D391" s="44"/>
      <x:c r="E391" s="48" t="str">
        <x:f>IF(COUNTA(A391:D391)=0,"",$F$6)</x:f>
      </x:c>
      <x:c r="F391" s="48" t="str">
        <x:f>IF(D391="","",D391*E391)</x:f>
      </x:c>
    </x:row>
    <x:row r="392" ht="20" customHeight="1">
      <x:c r="A392" s="40"/>
      <x:c r="B392" s="59"/>
      <x:c r="C392" s="59"/>
      <x:c r="D392" s="44"/>
      <x:c r="E392" s="48" t="str">
        <x:f>IF(COUNTA(A392:D392)=0,"",$F$6)</x:f>
      </x:c>
      <x:c r="F392" s="48" t="str">
        <x:f>IF(D392="","",D392*E392)</x:f>
      </x:c>
    </x:row>
    <x:row r="393" ht="20" customHeight="1">
      <x:c r="A393" s="40"/>
      <x:c r="B393" s="59"/>
      <x:c r="C393" s="59"/>
      <x:c r="D393" s="44"/>
      <x:c r="E393" s="48" t="str">
        <x:f>IF(COUNTA(A393:D393)=0,"",$F$6)</x:f>
      </x:c>
      <x:c r="F393" s="48" t="str">
        <x:f>IF(D393="","",D393*E393)</x:f>
      </x:c>
    </x:row>
    <x:row r="394" ht="20" customHeight="1">
      <x:c r="A394" s="40"/>
      <x:c r="B394" s="59"/>
      <x:c r="C394" s="59"/>
      <x:c r="D394" s="44"/>
      <x:c r="E394" s="48" t="str">
        <x:f>IF(COUNTA(A394:D394)=0,"",$F$6)</x:f>
      </x:c>
      <x:c r="F394" s="48" t="str">
        <x:f>IF(D394="","",D394*E394)</x:f>
      </x:c>
    </x:row>
    <x:row r="395" ht="20" customHeight="1">
      <x:c r="A395" s="40"/>
      <x:c r="B395" s="59"/>
      <x:c r="C395" s="59"/>
      <x:c r="D395" s="44"/>
      <x:c r="E395" s="48" t="str">
        <x:f>IF(COUNTA(A395:D395)=0,"",$F$6)</x:f>
      </x:c>
      <x:c r="F395" s="48" t="str">
        <x:f>IF(D395="","",D395*E395)</x:f>
      </x:c>
    </x:row>
    <x:row r="396" ht="20" customHeight="1">
      <x:c r="A396" s="40"/>
      <x:c r="B396" s="59"/>
      <x:c r="C396" s="59"/>
      <x:c r="D396" s="44"/>
      <x:c r="E396" s="48" t="str">
        <x:f>IF(COUNTA(A396:D396)=0,"",$F$6)</x:f>
      </x:c>
      <x:c r="F396" s="48" t="str">
        <x:f>IF(D396="","",D396*E396)</x:f>
      </x:c>
    </x:row>
    <x:row r="397" ht="20" customHeight="1">
      <x:c r="A397" s="40"/>
      <x:c r="B397" s="59"/>
      <x:c r="C397" s="59"/>
      <x:c r="D397" s="44"/>
      <x:c r="E397" s="48" t="str">
        <x:f>IF(COUNTA(A397:D397)=0,"",$F$6)</x:f>
      </x:c>
      <x:c r="F397" s="48" t="str">
        <x:f>IF(D397="","",D397*E397)</x:f>
      </x:c>
    </x:row>
    <x:row r="398" ht="20" customHeight="1">
      <x:c r="A398" s="40"/>
      <x:c r="B398" s="59"/>
      <x:c r="C398" s="59"/>
      <x:c r="D398" s="44"/>
      <x:c r="E398" s="48" t="str">
        <x:f>IF(COUNTA(A398:D398)=0,"",$F$6)</x:f>
      </x:c>
      <x:c r="F398" s="48" t="str">
        <x:f>IF(D398="","",D398*E398)</x:f>
      </x:c>
    </x:row>
    <x:row r="399" ht="20" customHeight="1">
      <x:c r="A399" s="40"/>
      <x:c r="B399" s="59"/>
      <x:c r="C399" s="59"/>
      <x:c r="D399" s="44"/>
      <x:c r="E399" s="48" t="str">
        <x:f>IF(COUNTA(A399:D399)=0,"",$F$6)</x:f>
      </x:c>
      <x:c r="F399" s="48" t="str">
        <x:f>IF(D399="","",D399*E399)</x:f>
      </x:c>
    </x:row>
    <x:row r="400" ht="20" customHeight="1">
      <x:c r="A400" s="40"/>
      <x:c r="B400" s="59"/>
      <x:c r="C400" s="59"/>
      <x:c r="D400" s="44"/>
      <x:c r="E400" s="48" t="str">
        <x:f>IF(COUNTA(A400:D400)=0,"",$F$6)</x:f>
      </x:c>
      <x:c r="F400" s="48" t="str">
        <x:f>IF(D400="","",D400*E400)</x:f>
      </x:c>
    </x:row>
    <x:row r="401" ht="20" customHeight="1">
      <x:c r="A401" s="40"/>
      <x:c r="B401" s="59"/>
      <x:c r="C401" s="59"/>
      <x:c r="D401" s="44"/>
      <x:c r="E401" s="48" t="str">
        <x:f>IF(COUNTA(A401:D401)=0,"",$F$6)</x:f>
      </x:c>
      <x:c r="F401" s="48" t="str">
        <x:f>IF(D401="","",D401*E401)</x:f>
      </x:c>
    </x:row>
    <x:row r="402" ht="20" customHeight="1">
      <x:c r="A402" s="40"/>
      <x:c r="B402" s="59"/>
      <x:c r="C402" s="59"/>
      <x:c r="D402" s="44"/>
      <x:c r="E402" s="48" t="str">
        <x:f>IF(COUNTA(A402:D402)=0,"",$F$6)</x:f>
      </x:c>
      <x:c r="F402" s="48" t="str">
        <x:f>IF(D402="","",D402*E402)</x:f>
      </x:c>
    </x:row>
    <x:row r="403" ht="20" customHeight="1">
      <x:c r="A403" s="40"/>
      <x:c r="B403" s="59"/>
      <x:c r="C403" s="59"/>
      <x:c r="D403" s="44"/>
      <x:c r="E403" s="48" t="str">
        <x:f>IF(COUNTA(A403:D403)=0,"",$F$6)</x:f>
      </x:c>
      <x:c r="F403" s="48" t="str">
        <x:f>IF(D403="","",D403*E403)</x:f>
      </x:c>
    </x:row>
    <x:row r="404" ht="20" customHeight="1">
      <x:c r="A404" s="40"/>
      <x:c r="B404" s="59"/>
      <x:c r="C404" s="59"/>
      <x:c r="D404" s="44"/>
      <x:c r="E404" s="48" t="str">
        <x:f>IF(COUNTA(A404:D404)=0,"",$F$6)</x:f>
      </x:c>
      <x:c r="F404" s="48" t="str">
        <x:f>IF(D404="","",D404*E404)</x:f>
      </x:c>
    </x:row>
    <x:row r="405" ht="20" customHeight="1">
      <x:c r="A405" s="40"/>
      <x:c r="B405" s="59"/>
      <x:c r="C405" s="59"/>
      <x:c r="D405" s="44"/>
      <x:c r="E405" s="48" t="str">
        <x:f>IF(COUNTA(A405:D405)=0,"",$F$6)</x:f>
      </x:c>
      <x:c r="F405" s="48" t="str">
        <x:f>IF(D405="","",D405*E405)</x:f>
      </x:c>
    </x:row>
    <x:row r="406" ht="20" customHeight="1">
      <x:c r="A406" s="40"/>
      <x:c r="B406" s="59"/>
      <x:c r="C406" s="59"/>
      <x:c r="D406" s="44"/>
      <x:c r="E406" s="48" t="str">
        <x:f>IF(COUNTA(A406:D406)=0,"",$F$6)</x:f>
      </x:c>
      <x:c r="F406" s="48" t="str">
        <x:f>IF(D406="","",D406*E406)</x:f>
      </x:c>
    </x:row>
    <x:row r="407" ht="20" customHeight="1">
      <x:c r="A407" s="40"/>
      <x:c r="B407" s="59"/>
      <x:c r="C407" s="59"/>
      <x:c r="D407" s="44"/>
      <x:c r="E407" s="48" t="str">
        <x:f>IF(COUNTA(A407:D407)=0,"",$F$6)</x:f>
      </x:c>
      <x:c r="F407" s="48" t="str">
        <x:f>IF(D407="","",D407*E407)</x:f>
      </x:c>
    </x:row>
    <x:row r="408" ht="20" customHeight="1">
      <x:c r="A408" s="40"/>
      <x:c r="B408" s="59"/>
      <x:c r="C408" s="59"/>
      <x:c r="D408" s="44"/>
      <x:c r="E408" s="48" t="str">
        <x:f>IF(COUNTA(A408:D408)=0,"",$F$6)</x:f>
      </x:c>
      <x:c r="F408" s="48" t="str">
        <x:f>IF(D408="","",D408*E408)</x:f>
      </x:c>
    </x:row>
    <x:row r="409" ht="20" customHeight="1">
      <x:c r="A409" s="40"/>
      <x:c r="B409" s="59"/>
      <x:c r="C409" s="59"/>
      <x:c r="D409" s="44"/>
      <x:c r="E409" s="48" t="str">
        <x:f>IF(COUNTA(A409:D409)=0,"",$F$6)</x:f>
      </x:c>
      <x:c r="F409" s="48" t="str">
        <x:f>IF(D409="","",D409*E409)</x:f>
      </x:c>
    </x:row>
    <x:row r="410" ht="20" customHeight="1">
      <x:c r="A410" s="40"/>
      <x:c r="B410" s="59"/>
      <x:c r="C410" s="59"/>
      <x:c r="D410" s="44"/>
      <x:c r="E410" s="48" t="str">
        <x:f>IF(COUNTA(A410:D410)=0,"",$F$6)</x:f>
      </x:c>
      <x:c r="F410" s="48" t="str">
        <x:f>IF(D410="","",D410*E410)</x:f>
      </x:c>
    </x:row>
    <x:row r="411" ht="20" customHeight="1">
      <x:c r="A411" s="40"/>
      <x:c r="B411" s="59"/>
      <x:c r="C411" s="59"/>
      <x:c r="D411" s="44"/>
      <x:c r="E411" s="48" t="str">
        <x:f>IF(COUNTA(A411:D411)=0,"",$F$6)</x:f>
      </x:c>
      <x:c r="F411" s="48" t="str">
        <x:f>IF(D411="","",D411*E411)</x:f>
      </x:c>
    </x:row>
    <x:row r="412" ht="20" customHeight="1">
      <x:c r="A412" s="40"/>
      <x:c r="B412" s="59"/>
      <x:c r="C412" s="59"/>
      <x:c r="D412" s="44"/>
      <x:c r="E412" s="48" t="str">
        <x:f>IF(COUNTA(A412:D412)=0,"",$F$6)</x:f>
      </x:c>
      <x:c r="F412" s="48" t="str">
        <x:f>IF(D412="","",D412*E412)</x:f>
      </x:c>
    </x:row>
    <x:row r="413" ht="20" customHeight="1">
      <x:c r="A413" s="40"/>
      <x:c r="B413" s="59"/>
      <x:c r="C413" s="59"/>
      <x:c r="D413" s="44"/>
      <x:c r="E413" s="48" t="str">
        <x:f>IF(COUNTA(A413:D413)=0,"",$F$6)</x:f>
      </x:c>
      <x:c r="F413" s="48" t="str">
        <x:f>IF(D413="","",D413*E413)</x:f>
      </x:c>
    </x:row>
    <x:row r="414" ht="20" customHeight="1">
      <x:c r="A414" s="40"/>
      <x:c r="B414" s="59"/>
      <x:c r="C414" s="59"/>
      <x:c r="D414" s="44"/>
      <x:c r="E414" s="48" t="str">
        <x:f>IF(COUNTA(A414:D414)=0,"",$F$6)</x:f>
      </x:c>
      <x:c r="F414" s="48" t="str">
        <x:f>IF(D414="","",D414*E414)</x:f>
      </x:c>
    </x:row>
    <x:row r="415" ht="20" customHeight="1">
      <x:c r="A415" s="40"/>
      <x:c r="B415" s="59"/>
      <x:c r="C415" s="59"/>
      <x:c r="D415" s="44"/>
      <x:c r="E415" s="48" t="str">
        <x:f>IF(COUNTA(A415:D415)=0,"",$F$6)</x:f>
      </x:c>
      <x:c r="F415" s="48" t="str">
        <x:f>IF(D415="","",D415*E415)</x:f>
      </x:c>
    </x:row>
    <x:row r="416" ht="20" customHeight="1">
      <x:c r="A416" s="40"/>
      <x:c r="B416" s="59"/>
      <x:c r="C416" s="59"/>
      <x:c r="D416" s="44"/>
      <x:c r="E416" s="48" t="str">
        <x:f>IF(COUNTA(A416:D416)=0,"",$F$6)</x:f>
      </x:c>
      <x:c r="F416" s="48" t="str">
        <x:f>IF(D416="","",D416*E416)</x:f>
      </x:c>
    </x:row>
    <x:row r="417" ht="20" customHeight="1">
      <x:c r="A417" s="40"/>
      <x:c r="B417" s="59"/>
      <x:c r="C417" s="59"/>
      <x:c r="D417" s="44"/>
      <x:c r="E417" s="48" t="str">
        <x:f>IF(COUNTA(A417:D417)=0,"",$F$6)</x:f>
      </x:c>
      <x:c r="F417" s="48" t="str">
        <x:f>IF(D417="","",D417*E417)</x:f>
      </x:c>
    </x:row>
    <x:row r="418" ht="20" customHeight="1">
      <x:c r="A418" s="40"/>
      <x:c r="B418" s="59"/>
      <x:c r="C418" s="59"/>
      <x:c r="D418" s="44"/>
      <x:c r="E418" s="48" t="str">
        <x:f>IF(COUNTA(A418:D418)=0,"",$F$6)</x:f>
      </x:c>
      <x:c r="F418" s="48" t="str">
        <x:f>IF(D418="","",D418*E418)</x:f>
      </x:c>
    </x:row>
    <x:row r="419" ht="20" customHeight="1">
      <x:c r="A419" s="40"/>
      <x:c r="B419" s="59"/>
      <x:c r="C419" s="59"/>
      <x:c r="D419" s="44"/>
      <x:c r="E419" s="48" t="str">
        <x:f>IF(COUNTA(A419:D419)=0,"",$F$6)</x:f>
      </x:c>
      <x:c r="F419" s="48" t="str">
        <x:f>IF(D419="","",D419*E419)</x:f>
      </x:c>
    </x:row>
    <x:row r="420" ht="20" customHeight="1">
      <x:c r="A420" s="40"/>
      <x:c r="B420" s="59"/>
      <x:c r="C420" s="59"/>
      <x:c r="D420" s="44"/>
      <x:c r="E420" s="48" t="str">
        <x:f>IF(COUNTA(A420:D420)=0,"",$F$6)</x:f>
      </x:c>
      <x:c r="F420" s="48" t="str">
        <x:f>IF(D420="","",D420*E420)</x:f>
      </x:c>
    </x:row>
    <x:row r="421" ht="20" customHeight="1">
      <x:c r="A421" s="40"/>
      <x:c r="B421" s="59"/>
      <x:c r="C421" s="59"/>
      <x:c r="D421" s="44"/>
      <x:c r="E421" s="48" t="str">
        <x:f>IF(COUNTA(A421:D421)=0,"",$F$6)</x:f>
      </x:c>
      <x:c r="F421" s="48" t="str">
        <x:f>IF(D421="","",D421*E421)</x:f>
      </x:c>
    </x:row>
    <x:row r="422" ht="20" customHeight="1">
      <x:c r="A422" s="40"/>
      <x:c r="B422" s="59"/>
      <x:c r="C422" s="59"/>
      <x:c r="D422" s="44"/>
      <x:c r="E422" s="48" t="str">
        <x:f>IF(COUNTA(A422:D422)=0,"",$F$6)</x:f>
      </x:c>
      <x:c r="F422" s="48" t="str">
        <x:f>IF(D422="","",D422*E422)</x:f>
      </x:c>
    </x:row>
    <x:row r="423" ht="20" customHeight="1">
      <x:c r="A423" s="40"/>
      <x:c r="B423" s="59"/>
      <x:c r="C423" s="59"/>
      <x:c r="D423" s="44"/>
      <x:c r="E423" s="48" t="str">
        <x:f>IF(COUNTA(A423:D423)=0,"",$F$6)</x:f>
      </x:c>
      <x:c r="F423" s="48" t="str">
        <x:f>IF(D423="","",D423*E423)</x:f>
      </x:c>
    </x:row>
    <x:row r="424" ht="20" customHeight="1">
      <x:c r="A424" s="40"/>
      <x:c r="B424" s="59"/>
      <x:c r="C424" s="59"/>
      <x:c r="D424" s="44"/>
      <x:c r="E424" s="48" t="str">
        <x:f>IF(COUNTA(A424:D424)=0,"",$F$6)</x:f>
      </x:c>
      <x:c r="F424" s="48" t="str">
        <x:f>IF(D424="","",D424*E424)</x:f>
      </x:c>
    </x:row>
    <x:row r="425" ht="20" customHeight="1">
      <x:c r="A425" s="40"/>
      <x:c r="B425" s="59"/>
      <x:c r="C425" s="59"/>
      <x:c r="D425" s="44"/>
      <x:c r="E425" s="48" t="str">
        <x:f>IF(COUNTA(A425:D425)=0,"",$F$6)</x:f>
      </x:c>
      <x:c r="F425" s="48" t="str">
        <x:f>IF(D425="","",D425*E425)</x:f>
      </x:c>
    </x:row>
    <x:row r="426" ht="20" customHeight="1">
      <x:c r="A426" s="40"/>
      <x:c r="B426" s="59"/>
      <x:c r="C426" s="59"/>
      <x:c r="D426" s="44"/>
      <x:c r="E426" s="48" t="str">
        <x:f>IF(COUNTA(A426:D426)=0,"",$F$6)</x:f>
      </x:c>
      <x:c r="F426" s="48" t="str">
        <x:f>IF(D426="","",D426*E426)</x:f>
      </x:c>
    </x:row>
    <x:row r="427" ht="20" customHeight="1">
      <x:c r="A427" s="40"/>
      <x:c r="B427" s="59"/>
      <x:c r="C427" s="59"/>
      <x:c r="D427" s="44"/>
      <x:c r="E427" s="48" t="str">
        <x:f>IF(COUNTA(A427:D427)=0,"",$F$6)</x:f>
      </x:c>
      <x:c r="F427" s="48" t="str">
        <x:f>IF(D427="","",D427*E427)</x:f>
      </x:c>
    </x:row>
    <x:row r="428" ht="20" customHeight="1">
      <x:c r="A428" s="40"/>
      <x:c r="B428" s="59"/>
      <x:c r="C428" s="59"/>
      <x:c r="D428" s="44"/>
      <x:c r="E428" s="48" t="str">
        <x:f>IF(COUNTA(A428:D428)=0,"",$F$6)</x:f>
      </x:c>
      <x:c r="F428" s="48" t="str">
        <x:f>IF(D428="","",D428*E428)</x:f>
      </x:c>
    </x:row>
    <x:row r="429" ht="20" customHeight="1">
      <x:c r="A429" s="40"/>
      <x:c r="B429" s="59"/>
      <x:c r="C429" s="59"/>
      <x:c r="D429" s="44"/>
      <x:c r="E429" s="48" t="str">
        <x:f>IF(COUNTA(A429:D429)=0,"",$F$6)</x:f>
      </x:c>
      <x:c r="F429" s="48" t="str">
        <x:f>IF(D429="","",D429*E429)</x:f>
      </x:c>
    </x:row>
    <x:row r="430" ht="20" customHeight="1">
      <x:c r="A430" s="40"/>
      <x:c r="B430" s="59"/>
      <x:c r="C430" s="59"/>
      <x:c r="D430" s="44"/>
      <x:c r="E430" s="48" t="str">
        <x:f>IF(COUNTA(A430:D430)=0,"",$F$6)</x:f>
      </x:c>
      <x:c r="F430" s="48" t="str">
        <x:f>IF(D430="","",D430*E430)</x:f>
      </x:c>
    </x:row>
    <x:row r="431" ht="20" customHeight="1">
      <x:c r="A431" s="40"/>
      <x:c r="B431" s="59"/>
      <x:c r="C431" s="59"/>
      <x:c r="D431" s="44"/>
      <x:c r="E431" s="48" t="str">
        <x:f>IF(COUNTA(A431:D431)=0,"",$F$6)</x:f>
      </x:c>
      <x:c r="F431" s="48" t="str">
        <x:f>IF(D431="","",D431*E431)</x:f>
      </x:c>
    </x:row>
    <x:row r="432" ht="20" customHeight="1">
      <x:c r="A432" s="40"/>
      <x:c r="B432" s="59"/>
      <x:c r="C432" s="59"/>
      <x:c r="D432" s="44"/>
      <x:c r="E432" s="48" t="str">
        <x:f>IF(COUNTA(A432:D432)=0,"",$F$6)</x:f>
      </x:c>
      <x:c r="F432" s="48" t="str">
        <x:f>IF(D432="","",D432*E432)</x:f>
      </x:c>
    </x:row>
    <x:row r="433" ht="20" customHeight="1">
      <x:c r="A433" s="40"/>
      <x:c r="B433" s="59"/>
      <x:c r="C433" s="59"/>
      <x:c r="D433" s="44"/>
      <x:c r="E433" s="48" t="str">
        <x:f>IF(COUNTA(A433:D433)=0,"",$F$6)</x:f>
      </x:c>
      <x:c r="F433" s="48" t="str">
        <x:f>IF(D433="","",D433*E433)</x:f>
      </x:c>
    </x:row>
    <x:row r="434" ht="20" customHeight="1">
      <x:c r="A434" s="40"/>
      <x:c r="B434" s="59"/>
      <x:c r="C434" s="59"/>
      <x:c r="D434" s="44"/>
      <x:c r="E434" s="48" t="str">
        <x:f>IF(COUNTA(A434:D434)=0,"",$F$6)</x:f>
      </x:c>
      <x:c r="F434" s="48" t="str">
        <x:f>IF(D434="","",D434*E434)</x:f>
      </x:c>
    </x:row>
    <x:row r="435" ht="20" customHeight="1">
      <x:c r="A435" s="40"/>
      <x:c r="B435" s="59"/>
      <x:c r="C435" s="59"/>
      <x:c r="D435" s="44"/>
      <x:c r="E435" s="48" t="str">
        <x:f>IF(COUNTA(A435:D435)=0,"",$F$6)</x:f>
      </x:c>
      <x:c r="F435" s="48" t="str">
        <x:f>IF(D435="","",D435*E435)</x:f>
      </x:c>
    </x:row>
    <x:row r="436" ht="20" customHeight="1">
      <x:c r="A436" s="40"/>
      <x:c r="B436" s="59"/>
      <x:c r="C436" s="59"/>
      <x:c r="D436" s="44"/>
      <x:c r="E436" s="48" t="str">
        <x:f>IF(COUNTA(A436:D436)=0,"",$F$6)</x:f>
      </x:c>
      <x:c r="F436" s="48" t="str">
        <x:f>IF(D436="","",D436*E436)</x:f>
      </x:c>
    </x:row>
    <x:row r="437" ht="20" customHeight="1">
      <x:c r="A437" s="40"/>
      <x:c r="B437" s="59"/>
      <x:c r="C437" s="59"/>
      <x:c r="D437" s="44"/>
      <x:c r="E437" s="48" t="str">
        <x:f>IF(COUNTA(A437:D437)=0,"",$F$6)</x:f>
      </x:c>
      <x:c r="F437" s="48" t="str">
        <x:f>IF(D437="","",D437*E437)</x:f>
      </x:c>
    </x:row>
    <x:row r="438" ht="20" customHeight="1">
      <x:c r="A438" s="40"/>
      <x:c r="B438" s="59"/>
      <x:c r="C438" s="59"/>
      <x:c r="D438" s="44"/>
      <x:c r="E438" s="48" t="str">
        <x:f>IF(COUNTA(A438:D438)=0,"",$F$6)</x:f>
      </x:c>
      <x:c r="F438" s="48" t="str">
        <x:f>IF(D438="","",D438*E438)</x:f>
      </x:c>
    </x:row>
    <x:row r="439" ht="20" customHeight="1">
      <x:c r="A439" s="40"/>
      <x:c r="B439" s="59"/>
      <x:c r="C439" s="59"/>
      <x:c r="D439" s="44"/>
      <x:c r="E439" s="48" t="str">
        <x:f>IF(COUNTA(A439:D439)=0,"",$F$6)</x:f>
      </x:c>
      <x:c r="F439" s="48" t="str">
        <x:f>IF(D439="","",D439*E439)</x:f>
      </x:c>
    </x:row>
    <x:row r="440" ht="20" customHeight="1">
      <x:c r="A440" s="40"/>
      <x:c r="B440" s="59"/>
      <x:c r="C440" s="59"/>
      <x:c r="D440" s="44"/>
      <x:c r="E440" s="48" t="str">
        <x:f>IF(COUNTA(A440:D440)=0,"",$F$6)</x:f>
      </x:c>
      <x:c r="F440" s="48" t="str">
        <x:f>IF(D440="","",D440*E440)</x:f>
      </x:c>
    </x:row>
    <x:row r="441" ht="20" customHeight="1">
      <x:c r="A441" s="40"/>
      <x:c r="B441" s="59"/>
      <x:c r="C441" s="59"/>
      <x:c r="D441" s="44"/>
      <x:c r="E441" s="48" t="str">
        <x:f>IF(COUNTA(A441:D441)=0,"",$F$6)</x:f>
      </x:c>
      <x:c r="F441" s="48" t="str">
        <x:f>IF(D441="","",D441*E441)</x:f>
      </x:c>
    </x:row>
    <x:row r="442" ht="20" customHeight="1">
      <x:c r="A442" s="40"/>
      <x:c r="B442" s="59"/>
      <x:c r="C442" s="59"/>
      <x:c r="D442" s="44"/>
      <x:c r="E442" s="48" t="str">
        <x:f>IF(COUNTA(A442:D442)=0,"",$F$6)</x:f>
      </x:c>
      <x:c r="F442" s="48" t="str">
        <x:f>IF(D442="","",D442*E442)</x:f>
      </x:c>
    </x:row>
    <x:row r="443" ht="20" customHeight="1">
      <x:c r="A443" s="40"/>
      <x:c r="B443" s="59"/>
      <x:c r="C443" s="59"/>
      <x:c r="D443" s="44"/>
      <x:c r="E443" s="48" t="str">
        <x:f>IF(COUNTA(A443:D443)=0,"",$F$6)</x:f>
      </x:c>
      <x:c r="F443" s="48" t="str">
        <x:f>IF(D443="","",D443*E443)</x:f>
      </x:c>
    </x:row>
    <x:row r="444" ht="20" customHeight="1">
      <x:c r="A444" s="40"/>
      <x:c r="B444" s="59"/>
      <x:c r="C444" s="59"/>
      <x:c r="D444" s="44"/>
      <x:c r="E444" s="48" t="str">
        <x:f>IF(COUNTA(A444:D444)=0,"",$F$6)</x:f>
      </x:c>
      <x:c r="F444" s="48" t="str">
        <x:f>IF(D444="","",D444*E444)</x:f>
      </x:c>
    </x:row>
    <x:row r="445" ht="20" customHeight="1">
      <x:c r="A445" s="40"/>
      <x:c r="B445" s="59"/>
      <x:c r="C445" s="59"/>
      <x:c r="D445" s="44"/>
      <x:c r="E445" s="48" t="str">
        <x:f>IF(COUNTA(A445:D445)=0,"",$F$6)</x:f>
      </x:c>
      <x:c r="F445" s="48" t="str">
        <x:f>IF(D445="","",D445*E445)</x:f>
      </x:c>
    </x:row>
    <x:row r="446" ht="20" customHeight="1">
      <x:c r="A446" s="40"/>
      <x:c r="B446" s="59"/>
      <x:c r="C446" s="59"/>
      <x:c r="D446" s="44"/>
      <x:c r="E446" s="48" t="str">
        <x:f>IF(COUNTA(A446:D446)=0,"",$F$6)</x:f>
      </x:c>
      <x:c r="F446" s="48" t="str">
        <x:f>IF(D446="","",D446*E446)</x:f>
      </x:c>
    </x:row>
    <x:row r="447" ht="20" customHeight="1">
      <x:c r="A447" s="40"/>
      <x:c r="B447" s="59"/>
      <x:c r="C447" s="59"/>
      <x:c r="D447" s="44"/>
      <x:c r="E447" s="48" t="str">
        <x:f>IF(COUNTA(A447:D447)=0,"",$F$6)</x:f>
      </x:c>
      <x:c r="F447" s="48" t="str">
        <x:f>IF(D447="","",D447*E447)</x:f>
      </x:c>
    </x:row>
    <x:row r="448" ht="20" customHeight="1">
      <x:c r="A448" s="40"/>
      <x:c r="B448" s="59"/>
      <x:c r="C448" s="59"/>
      <x:c r="D448" s="44"/>
      <x:c r="E448" s="48" t="str">
        <x:f>IF(COUNTA(A448:D448)=0,"",$F$6)</x:f>
      </x:c>
      <x:c r="F448" s="48" t="str">
        <x:f>IF(D448="","",D448*E448)</x:f>
      </x:c>
    </x:row>
    <x:row r="449" ht="20" customHeight="1">
      <x:c r="A449" s="40"/>
      <x:c r="B449" s="59"/>
      <x:c r="C449" s="59"/>
      <x:c r="D449" s="44"/>
      <x:c r="E449" s="48" t="str">
        <x:f>IF(COUNTA(A449:D449)=0,"",$F$6)</x:f>
      </x:c>
      <x:c r="F449" s="48" t="str">
        <x:f>IF(D449="","",D449*E449)</x:f>
      </x:c>
    </x:row>
    <x:row r="450" ht="20" customHeight="1">
      <x:c r="A450" s="40"/>
      <x:c r="B450" s="59"/>
      <x:c r="C450" s="59"/>
      <x:c r="D450" s="44"/>
      <x:c r="E450" s="48" t="str">
        <x:f>IF(COUNTA(A450:D450)=0,"",$F$6)</x:f>
      </x:c>
      <x:c r="F450" s="48" t="str">
        <x:f>IF(D450="","",D450*E450)</x:f>
      </x:c>
    </x:row>
    <x:row r="451" ht="20" customHeight="1">
      <x:c r="A451" s="40"/>
      <x:c r="B451" s="59"/>
      <x:c r="C451" s="59"/>
      <x:c r="D451" s="44"/>
      <x:c r="E451" s="48" t="str">
        <x:f>IF(COUNTA(A451:D451)=0,"",$F$6)</x:f>
      </x:c>
      <x:c r="F451" s="48" t="str">
        <x:f>IF(D451="","",D451*E451)</x:f>
      </x:c>
    </x:row>
    <x:row r="452" ht="20" customHeight="1">
      <x:c r="A452" s="40"/>
      <x:c r="B452" s="59"/>
      <x:c r="C452" s="59"/>
      <x:c r="D452" s="44"/>
      <x:c r="E452" s="48" t="str">
        <x:f>IF(COUNTA(A452:D452)=0,"",$F$6)</x:f>
      </x:c>
      <x:c r="F452" s="48" t="str">
        <x:f>IF(D452="","",D452*E452)</x:f>
      </x:c>
    </x:row>
    <x:row r="453" ht="20" customHeight="1">
      <x:c r="A453" s="40"/>
      <x:c r="B453" s="59"/>
      <x:c r="C453" s="59"/>
      <x:c r="D453" s="44"/>
      <x:c r="E453" s="48" t="str">
        <x:f>IF(COUNTA(A453:D453)=0,"",$F$6)</x:f>
      </x:c>
      <x:c r="F453" s="48" t="str">
        <x:f>IF(D453="","",D453*E453)</x:f>
      </x:c>
    </x:row>
    <x:row r="454" ht="20" customHeight="1">
      <x:c r="A454" s="40"/>
      <x:c r="B454" s="59"/>
      <x:c r="C454" s="59"/>
      <x:c r="D454" s="44"/>
      <x:c r="E454" s="48" t="str">
        <x:f>IF(COUNTA(A454:D454)=0,"",$F$6)</x:f>
      </x:c>
      <x:c r="F454" s="48" t="str">
        <x:f>IF(D454="","",D454*E454)</x:f>
      </x:c>
    </x:row>
    <x:row r="455" ht="20" customHeight="1">
      <x:c r="A455" s="40"/>
      <x:c r="B455" s="59"/>
      <x:c r="C455" s="59"/>
      <x:c r="D455" s="44"/>
      <x:c r="E455" s="48" t="str">
        <x:f>IF(COUNTA(A455:D455)=0,"",$F$6)</x:f>
      </x:c>
      <x:c r="F455" s="48" t="str">
        <x:f>IF(D455="","",D455*E455)</x:f>
      </x:c>
    </x:row>
    <x:row r="456" ht="20" customHeight="1">
      <x:c r="A456" s="40"/>
      <x:c r="B456" s="59"/>
      <x:c r="C456" s="59"/>
      <x:c r="D456" s="44"/>
      <x:c r="E456" s="48" t="str">
        <x:f>IF(COUNTA(A456:D456)=0,"",$F$6)</x:f>
      </x:c>
      <x:c r="F456" s="48" t="str">
        <x:f>IF(D456="","",D456*E456)</x:f>
      </x:c>
    </x:row>
    <x:row r="457" ht="20" customHeight="1">
      <x:c r="A457" s="40"/>
      <x:c r="B457" s="59"/>
      <x:c r="C457" s="59"/>
      <x:c r="D457" s="44"/>
      <x:c r="E457" s="48" t="str">
        <x:f>IF(COUNTA(A457:D457)=0,"",$F$6)</x:f>
      </x:c>
      <x:c r="F457" s="48" t="str">
        <x:f>IF(D457="","",D457*E457)</x:f>
      </x:c>
    </x:row>
    <x:row r="458" ht="20" customHeight="1">
      <x:c r="A458" s="40"/>
      <x:c r="B458" s="59"/>
      <x:c r="C458" s="59"/>
      <x:c r="D458" s="44"/>
      <x:c r="E458" s="48" t="str">
        <x:f>IF(COUNTA(A458:D458)=0,"",$F$6)</x:f>
      </x:c>
      <x:c r="F458" s="48" t="str">
        <x:f>IF(D458="","",D458*E458)</x:f>
      </x:c>
    </x:row>
    <x:row r="459" ht="20" customHeight="1">
      <x:c r="A459" s="40"/>
      <x:c r="B459" s="59"/>
      <x:c r="C459" s="59"/>
      <x:c r="D459" s="44"/>
      <x:c r="E459" s="48" t="str">
        <x:f>IF(COUNTA(A459:D459)=0,"",$F$6)</x:f>
      </x:c>
      <x:c r="F459" s="48" t="str">
        <x:f>IF(D459="","",D459*E459)</x:f>
      </x:c>
    </x:row>
    <x:row r="460" ht="20" customHeight="1">
      <x:c r="A460" s="40"/>
      <x:c r="B460" s="59"/>
      <x:c r="C460" s="59"/>
      <x:c r="D460" s="44"/>
      <x:c r="E460" s="48" t="str">
        <x:f>IF(COUNTA(A460:D460)=0,"",$F$6)</x:f>
      </x:c>
      <x:c r="F460" s="48" t="str">
        <x:f>IF(D460="","",D460*E460)</x:f>
      </x:c>
    </x:row>
    <x:row r="461" ht="20" customHeight="1">
      <x:c r="A461" s="40"/>
      <x:c r="B461" s="59"/>
      <x:c r="C461" s="59"/>
      <x:c r="D461" s="44"/>
      <x:c r="E461" s="48" t="str">
        <x:f>IF(COUNTA(A461:D461)=0,"",$F$6)</x:f>
      </x:c>
      <x:c r="F461" s="48" t="str">
        <x:f>IF(D461="","",D461*E461)</x:f>
      </x:c>
    </x:row>
    <x:row r="462" ht="20" customHeight="1">
      <x:c r="A462" s="40"/>
      <x:c r="B462" s="59"/>
      <x:c r="C462" s="59"/>
      <x:c r="D462" s="44"/>
      <x:c r="E462" s="48" t="str">
        <x:f>IF(COUNTA(A462:D462)=0,"",$F$6)</x:f>
      </x:c>
      <x:c r="F462" s="48" t="str">
        <x:f>IF(D462="","",D462*E462)</x:f>
      </x:c>
    </x:row>
    <x:row r="463" ht="20" customHeight="1">
      <x:c r="A463" s="40"/>
      <x:c r="B463" s="59"/>
      <x:c r="C463" s="59"/>
      <x:c r="D463" s="44"/>
      <x:c r="E463" s="48" t="str">
        <x:f>IF(COUNTA(A463:D463)=0,"",$F$6)</x:f>
      </x:c>
      <x:c r="F463" s="48" t="str">
        <x:f>IF(D463="","",D463*E463)</x:f>
      </x:c>
    </x:row>
    <x:row r="464" ht="20" customHeight="1">
      <x:c r="A464" s="40"/>
      <x:c r="B464" s="59"/>
      <x:c r="C464" s="59"/>
      <x:c r="D464" s="44"/>
      <x:c r="E464" s="48" t="str">
        <x:f>IF(COUNTA(A464:D464)=0,"",$F$6)</x:f>
      </x:c>
      <x:c r="F464" s="48" t="str">
        <x:f>IF(D464="","",D464*E464)</x:f>
      </x:c>
    </x:row>
    <x:row r="465" ht="20" customHeight="1">
      <x:c r="A465" s="40"/>
      <x:c r="B465" s="59"/>
      <x:c r="C465" s="59"/>
      <x:c r="D465" s="44"/>
      <x:c r="E465" s="48" t="str">
        <x:f>IF(COUNTA(A465:D465)=0,"",$F$6)</x:f>
      </x:c>
      <x:c r="F465" s="48" t="str">
        <x:f>IF(D465="","",D465*E465)</x:f>
      </x:c>
    </x:row>
    <x:row r="466" ht="20" customHeight="1">
      <x:c r="A466" s="40"/>
      <x:c r="B466" s="59"/>
      <x:c r="C466" s="59"/>
      <x:c r="D466" s="44"/>
      <x:c r="E466" s="48" t="str">
        <x:f>IF(COUNTA(A466:D466)=0,"",$F$6)</x:f>
      </x:c>
      <x:c r="F466" s="48" t="str">
        <x:f>IF(D466="","",D466*E466)</x:f>
      </x:c>
    </x:row>
    <x:row r="467" ht="20" customHeight="1">
      <x:c r="A467" s="40"/>
      <x:c r="B467" s="59"/>
      <x:c r="C467" s="59"/>
      <x:c r="D467" s="44"/>
      <x:c r="E467" s="48" t="str">
        <x:f>IF(COUNTA(A467:D467)=0,"",$F$6)</x:f>
      </x:c>
      <x:c r="F467" s="48" t="str">
        <x:f>IF(D467="","",D467*E467)</x:f>
      </x:c>
    </x:row>
    <x:row r="468" ht="20" customHeight="1">
      <x:c r="A468" s="40"/>
      <x:c r="B468" s="59"/>
      <x:c r="C468" s="59"/>
      <x:c r="D468" s="44"/>
      <x:c r="E468" s="48" t="str">
        <x:f>IF(COUNTA(A468:D468)=0,"",$F$6)</x:f>
      </x:c>
      <x:c r="F468" s="48" t="str">
        <x:f>IF(D468="","",D468*E468)</x:f>
      </x:c>
    </x:row>
    <x:row r="469" ht="20" customHeight="1">
      <x:c r="A469" s="40"/>
      <x:c r="B469" s="59"/>
      <x:c r="C469" s="59"/>
      <x:c r="D469" s="44"/>
      <x:c r="E469" s="48" t="str">
        <x:f>IF(COUNTA(A469:D469)=0,"",$F$6)</x:f>
      </x:c>
      <x:c r="F469" s="48" t="str">
        <x:f>IF(D469="","",D469*E469)</x:f>
      </x:c>
    </x:row>
    <x:row r="470" ht="20" customHeight="1">
      <x:c r="A470" s="40"/>
      <x:c r="B470" s="59"/>
      <x:c r="C470" s="59"/>
      <x:c r="D470" s="44"/>
      <x:c r="E470" s="48" t="str">
        <x:f>IF(COUNTA(A470:D470)=0,"",$F$6)</x:f>
      </x:c>
      <x:c r="F470" s="48" t="str">
        <x:f>IF(D470="","",D470*E470)</x:f>
      </x:c>
    </x:row>
    <x:row r="471" ht="20" customHeight="1">
      <x:c r="A471" s="40"/>
      <x:c r="B471" s="59"/>
      <x:c r="C471" s="59"/>
      <x:c r="D471" s="44"/>
      <x:c r="E471" s="48" t="str">
        <x:f>IF(COUNTA(A471:D471)=0,"",$F$6)</x:f>
      </x:c>
      <x:c r="F471" s="48" t="str">
        <x:f>IF(D471="","",D471*E471)</x:f>
      </x:c>
    </x:row>
    <x:row r="472" ht="20" customHeight="1">
      <x:c r="A472" s="40"/>
      <x:c r="B472" s="59"/>
      <x:c r="C472" s="59"/>
      <x:c r="D472" s="44"/>
      <x:c r="E472" s="48" t="str">
        <x:f>IF(COUNTA(A472:D472)=0,"",$F$6)</x:f>
      </x:c>
      <x:c r="F472" s="48" t="str">
        <x:f>IF(D472="","",D472*E472)</x:f>
      </x:c>
    </x:row>
    <x:row r="473" ht="20" customHeight="1">
      <x:c r="A473" s="40"/>
      <x:c r="B473" s="59"/>
      <x:c r="C473" s="59"/>
      <x:c r="D473" s="44"/>
      <x:c r="E473" s="48" t="str">
        <x:f>IF(COUNTA(A473:D473)=0,"",$F$6)</x:f>
      </x:c>
      <x:c r="F473" s="48" t="str">
        <x:f>IF(D473="","",D473*E473)</x:f>
      </x:c>
    </x:row>
    <x:row r="474" ht="20" customHeight="1">
      <x:c r="A474" s="40"/>
      <x:c r="B474" s="59"/>
      <x:c r="C474" s="59"/>
      <x:c r="D474" s="44"/>
      <x:c r="E474" s="48" t="str">
        <x:f>IF(COUNTA(A474:D474)=0,"",$F$6)</x:f>
      </x:c>
      <x:c r="F474" s="48" t="str">
        <x:f>IF(D474="","",D474*E474)</x:f>
      </x:c>
    </x:row>
    <x:row r="475" ht="20" customHeight="1">
      <x:c r="A475" s="40"/>
      <x:c r="B475" s="59"/>
      <x:c r="C475" s="59"/>
      <x:c r="D475" s="44"/>
      <x:c r="E475" s="48" t="str">
        <x:f>IF(COUNTA(A475:D475)=0,"",$F$6)</x:f>
      </x:c>
      <x:c r="F475" s="48" t="str">
        <x:f>IF(D475="","",D475*E475)</x:f>
      </x:c>
    </x:row>
    <x:row r="476" ht="20" customHeight="1">
      <x:c r="A476" s="40"/>
      <x:c r="B476" s="59"/>
      <x:c r="C476" s="59"/>
      <x:c r="D476" s="44"/>
      <x:c r="E476" s="48" t="str">
        <x:f>IF(COUNTA(A476:D476)=0,"",$F$6)</x:f>
      </x:c>
      <x:c r="F476" s="48" t="str">
        <x:f>IF(D476="","",D476*E476)</x:f>
      </x:c>
    </x:row>
    <x:row r="477" ht="20" customHeight="1">
      <x:c r="A477" s="40"/>
      <x:c r="B477" s="59"/>
      <x:c r="C477" s="59"/>
      <x:c r="D477" s="44"/>
      <x:c r="E477" s="48" t="str">
        <x:f>IF(COUNTA(A477:D477)=0,"",$F$6)</x:f>
      </x:c>
      <x:c r="F477" s="48" t="str">
        <x:f>IF(D477="","",D477*E477)</x:f>
      </x:c>
    </x:row>
    <x:row r="478" ht="20" customHeight="1">
      <x:c r="A478" s="40"/>
      <x:c r="B478" s="59"/>
      <x:c r="C478" s="59"/>
      <x:c r="D478" s="44"/>
      <x:c r="E478" s="48" t="str">
        <x:f>IF(COUNTA(A478:D478)=0,"",$F$6)</x:f>
      </x:c>
      <x:c r="F478" s="48" t="str">
        <x:f>IF(D478="","",D478*E478)</x:f>
      </x:c>
    </x:row>
    <x:row r="479" ht="20" customHeight="1">
      <x:c r="A479" s="40"/>
      <x:c r="B479" s="59"/>
      <x:c r="C479" s="59"/>
      <x:c r="D479" s="44"/>
      <x:c r="E479" s="48" t="str">
        <x:f>IF(COUNTA(A479:D479)=0,"",$F$6)</x:f>
      </x:c>
      <x:c r="F479" s="48" t="str">
        <x:f>IF(D479="","",D479*E479)</x:f>
      </x:c>
    </x:row>
    <x:row r="480" ht="20" customHeight="1">
      <x:c r="A480" s="40"/>
      <x:c r="B480" s="59"/>
      <x:c r="C480" s="59"/>
      <x:c r="D480" s="44"/>
      <x:c r="E480" s="48" t="str">
        <x:f>IF(COUNTA(A480:D480)=0,"",$F$6)</x:f>
      </x:c>
      <x:c r="F480" s="48" t="str">
        <x:f>IF(D480="","",D480*E480)</x:f>
      </x:c>
    </x:row>
    <x:row r="481" ht="20" customHeight="1">
      <x:c r="A481" s="40"/>
      <x:c r="B481" s="59"/>
      <x:c r="C481" s="59"/>
      <x:c r="D481" s="44"/>
      <x:c r="E481" s="48" t="str">
        <x:f>IF(COUNTA(A481:D481)=0,"",$F$6)</x:f>
      </x:c>
      <x:c r="F481" s="48" t="str">
        <x:f>IF(D481="","",D481*E481)</x:f>
      </x:c>
    </x:row>
    <x:row r="482" ht="20" customHeight="1">
      <x:c r="A482" s="40"/>
      <x:c r="B482" s="59"/>
      <x:c r="C482" s="59"/>
      <x:c r="D482" s="44"/>
      <x:c r="E482" s="48" t="str">
        <x:f>IF(COUNTA(A482:D482)=0,"",$F$6)</x:f>
      </x:c>
      <x:c r="F482" s="48" t="str">
        <x:f>IF(D482="","",D482*E482)</x:f>
      </x:c>
    </x:row>
    <x:row r="483" ht="20" customHeight="1">
      <x:c r="A483" s="40"/>
      <x:c r="B483" s="59"/>
      <x:c r="C483" s="59"/>
      <x:c r="D483" s="44"/>
      <x:c r="E483" s="48" t="str">
        <x:f>IF(COUNTA(A483:D483)=0,"",$F$6)</x:f>
      </x:c>
      <x:c r="F483" s="48" t="str">
        <x:f>IF(D483="","",D483*E483)</x:f>
      </x:c>
    </x:row>
    <x:row r="484" ht="20" customHeight="1">
      <x:c r="A484" s="40"/>
      <x:c r="B484" s="59"/>
      <x:c r="C484" s="59"/>
      <x:c r="D484" s="44"/>
      <x:c r="E484" s="48" t="str">
        <x:f>IF(COUNTA(A484:D484)=0,"",$F$6)</x:f>
      </x:c>
      <x:c r="F484" s="48" t="str">
        <x:f>IF(D484="","",D484*E484)</x:f>
      </x:c>
    </x:row>
    <x:row r="485" ht="20" customHeight="1">
      <x:c r="A485" s="40"/>
      <x:c r="B485" s="59"/>
      <x:c r="C485" s="59"/>
      <x:c r="D485" s="44"/>
      <x:c r="E485" s="48" t="str">
        <x:f>IF(COUNTA(A485:D485)=0,"",$F$6)</x:f>
      </x:c>
      <x:c r="F485" s="48" t="str">
        <x:f>IF(D485="","",D485*E485)</x:f>
      </x:c>
    </x:row>
    <x:row r="486" ht="20" customHeight="1">
      <x:c r="A486" s="40"/>
      <x:c r="B486" s="59"/>
      <x:c r="C486" s="59"/>
      <x:c r="D486" s="44"/>
      <x:c r="E486" s="48" t="str">
        <x:f>IF(COUNTA(A486:D486)=0,"",$F$6)</x:f>
      </x:c>
      <x:c r="F486" s="48" t="str">
        <x:f>IF(D486="","",D486*E486)</x:f>
      </x:c>
    </x:row>
    <x:row r="487" ht="20" customHeight="1">
      <x:c r="A487" s="40"/>
      <x:c r="B487" s="59"/>
      <x:c r="C487" s="59"/>
      <x:c r="D487" s="44"/>
      <x:c r="E487" s="48" t="str">
        <x:f>IF(COUNTA(A487:D487)=0,"",$F$6)</x:f>
      </x:c>
      <x:c r="F487" s="48" t="str">
        <x:f>IF(D487="","",D487*E487)</x:f>
      </x:c>
    </x:row>
    <x:row r="488" ht="20" customHeight="1">
      <x:c r="A488" s="40"/>
      <x:c r="B488" s="59"/>
      <x:c r="C488" s="59"/>
      <x:c r="D488" s="44"/>
      <x:c r="E488" s="48" t="str">
        <x:f>IF(COUNTA(A488:D488)=0,"",$F$6)</x:f>
      </x:c>
      <x:c r="F488" s="48" t="str">
        <x:f>IF(D488="","",D488*E488)</x:f>
      </x:c>
    </x:row>
    <x:row r="489" ht="20" customHeight="1">
      <x:c r="A489" s="40"/>
      <x:c r="B489" s="59"/>
      <x:c r="C489" s="59"/>
      <x:c r="D489" s="44"/>
      <x:c r="E489" s="48" t="str">
        <x:f>IF(COUNTA(A489:D489)=0,"",$F$6)</x:f>
      </x:c>
      <x:c r="F489" s="48" t="str">
        <x:f>IF(D489="","",D489*E489)</x:f>
      </x:c>
    </x:row>
    <x:row r="490" ht="20" customHeight="1">
      <x:c r="A490" s="40"/>
      <x:c r="B490" s="59"/>
      <x:c r="C490" s="59"/>
      <x:c r="D490" s="44"/>
      <x:c r="E490" s="48" t="str">
        <x:f>IF(COUNTA(A490:D490)=0,"",$F$6)</x:f>
      </x:c>
      <x:c r="F490" s="48" t="str">
        <x:f>IF(D490="","",D490*E490)</x:f>
      </x:c>
    </x:row>
    <x:row r="491" ht="20" customHeight="1">
      <x:c r="A491" s="40"/>
      <x:c r="B491" s="59"/>
      <x:c r="C491" s="59"/>
      <x:c r="D491" s="44"/>
      <x:c r="E491" s="48" t="str">
        <x:f>IF(COUNTA(A491:D491)=0,"",$F$6)</x:f>
      </x:c>
      <x:c r="F491" s="48" t="str">
        <x:f>IF(D491="","",D491*E491)</x:f>
      </x:c>
    </x:row>
    <x:row r="492" ht="20" customHeight="1">
      <x:c r="A492" s="40"/>
      <x:c r="B492" s="59"/>
      <x:c r="C492" s="59"/>
      <x:c r="D492" s="44"/>
      <x:c r="E492" s="48" t="str">
        <x:f>IF(COUNTA(A492:D492)=0,"",$F$6)</x:f>
      </x:c>
      <x:c r="F492" s="48" t="str">
        <x:f>IF(D492="","",D492*E492)</x:f>
      </x:c>
    </x:row>
    <x:row r="493" ht="20" customHeight="1">
      <x:c r="A493" s="40"/>
      <x:c r="B493" s="59"/>
      <x:c r="C493" s="59"/>
      <x:c r="D493" s="44"/>
      <x:c r="E493" s="48" t="str">
        <x:f>IF(COUNTA(A493:D493)=0,"",$F$6)</x:f>
      </x:c>
      <x:c r="F493" s="48" t="str">
        <x:f>IF(D493="","",D493*E493)</x:f>
      </x:c>
    </x:row>
    <x:row r="494" ht="20" customHeight="1">
      <x:c r="A494" s="40"/>
      <x:c r="B494" s="59"/>
      <x:c r="C494" s="59"/>
      <x:c r="D494" s="44"/>
      <x:c r="E494" s="48" t="str">
        <x:f>IF(COUNTA(A494:D494)=0,"",$F$6)</x:f>
      </x:c>
      <x:c r="F494" s="48" t="str">
        <x:f>IF(D494="","",D494*E494)</x:f>
      </x:c>
    </x:row>
    <x:row r="495" ht="20" customHeight="1">
      <x:c r="A495" s="40"/>
      <x:c r="B495" s="59"/>
      <x:c r="C495" s="59"/>
      <x:c r="D495" s="44"/>
      <x:c r="E495" s="48" t="str">
        <x:f>IF(COUNTA(A495:D495)=0,"",$F$6)</x:f>
      </x:c>
      <x:c r="F495" s="48" t="str">
        <x:f>IF(D495="","",D495*E495)</x:f>
      </x:c>
    </x:row>
    <x:row r="496" ht="20" customHeight="1">
      <x:c r="A496" s="40"/>
      <x:c r="B496" s="59"/>
      <x:c r="C496" s="59"/>
      <x:c r="D496" s="44"/>
      <x:c r="E496" s="48" t="str">
        <x:f>IF(COUNTA(A496:D496)=0,"",$F$6)</x:f>
      </x:c>
      <x:c r="F496" s="48" t="str">
        <x:f>IF(D496="","",D496*E496)</x:f>
      </x:c>
    </x:row>
    <x:row r="497" ht="20" customHeight="1">
      <x:c r="A497" s="40"/>
      <x:c r="B497" s="59"/>
      <x:c r="C497" s="59"/>
      <x:c r="D497" s="44"/>
      <x:c r="E497" s="48" t="str">
        <x:f>IF(COUNTA(A497:D497)=0,"",$F$6)</x:f>
      </x:c>
      <x:c r="F497" s="48" t="str">
        <x:f>IF(D497="","",D497*E497)</x:f>
      </x:c>
    </x:row>
    <x:row r="498" ht="20" customHeight="1">
      <x:c r="A498" s="40"/>
      <x:c r="B498" s="59"/>
      <x:c r="C498" s="59"/>
      <x:c r="D498" s="44"/>
      <x:c r="E498" s="48" t="str">
        <x:f>IF(COUNTA(A498:D498)=0,"",$F$6)</x:f>
      </x:c>
      <x:c r="F498" s="48" t="str">
        <x:f>IF(D498="","",D498*E498)</x:f>
      </x:c>
    </x:row>
    <x:row r="499" ht="20" customHeight="1">
      <x:c r="A499" s="40"/>
      <x:c r="B499" s="59"/>
      <x:c r="C499" s="59"/>
      <x:c r="D499" s="44"/>
      <x:c r="E499" s="48" t="str">
        <x:f>IF(COUNTA(A499:D499)=0,"",$F$6)</x:f>
      </x:c>
      <x:c r="F499" s="48" t="str">
        <x:f>IF(D499="","",D499*E499)</x:f>
      </x:c>
    </x:row>
    <x:row r="500" ht="20" customHeight="1">
      <x:c r="A500" s="40"/>
      <x:c r="B500" s="59"/>
      <x:c r="C500" s="59"/>
      <x:c r="D500" s="44"/>
      <x:c r="E500" s="48" t="str">
        <x:f>IF(COUNTA(A500:D500)=0,"",$F$6)</x:f>
      </x:c>
      <x:c r="F500" s="48" t="str">
        <x:f>IF(D500="","",D500*E500)</x:f>
      </x:c>
    </x:row>
    <x:row r="501" ht="20" customHeight="1">
      <x:c r="A501" s="40"/>
      <x:c r="B501" s="59"/>
      <x:c r="C501" s="59"/>
      <x:c r="D501" s="44"/>
      <x:c r="E501" s="48" t="str">
        <x:f>IF(COUNTA(A501:D501)=0,"",$F$6)</x:f>
      </x:c>
      <x:c r="F501" s="48" t="str">
        <x:f>IF(D501="","",D501*E501)</x:f>
      </x:c>
    </x:row>
    <x:row r="502" ht="20" customHeight="1">
      <x:c r="A502" s="40"/>
      <x:c r="B502" s="59"/>
      <x:c r="C502" s="59"/>
      <x:c r="D502" s="44"/>
      <x:c r="E502" s="48" t="str">
        <x:f>IF(COUNTA(A502:D502)=0,"",$F$6)</x:f>
      </x:c>
      <x:c r="F502" s="48" t="str">
        <x:f>IF(D502="","",D502*E502)</x:f>
      </x:c>
    </x:row>
    <x:row r="503" ht="20" customHeight="1">
      <x:c r="A503" s="40"/>
      <x:c r="B503" s="59"/>
      <x:c r="C503" s="59"/>
      <x:c r="D503" s="44"/>
      <x:c r="E503" s="48" t="str">
        <x:f>IF(COUNTA(A503:D503)=0,"",$F$6)</x:f>
      </x:c>
      <x:c r="F503" s="48" t="str">
        <x:f>IF(D503="","",D503*E503)</x:f>
      </x:c>
    </x:row>
    <x:row r="504" ht="20" customHeight="1">
      <x:c r="A504" s="40"/>
      <x:c r="B504" s="59"/>
      <x:c r="C504" s="59"/>
      <x:c r="D504" s="44"/>
      <x:c r="E504" s="48" t="str">
        <x:f>IF(COUNTA(A504:D504)=0,"",$F$6)</x:f>
      </x:c>
      <x:c r="F504" s="48" t="str">
        <x:f>IF(D504="","",D504*E504)</x:f>
      </x:c>
    </x:row>
    <x:row r="505" ht="20" customHeight="1">
      <x:c r="A505" s="40"/>
      <x:c r="B505" s="59"/>
      <x:c r="C505" s="59"/>
      <x:c r="D505" s="44"/>
      <x:c r="E505" s="48" t="str">
        <x:f>IF(COUNTA(A505:D505)=0,"",$F$6)</x:f>
      </x:c>
      <x:c r="F505" s="48" t="str">
        <x:f>IF(D505="","",D505*E505)</x:f>
      </x:c>
    </x:row>
    <x:row r="506" ht="20" customHeight="1">
      <x:c r="A506" s="40"/>
      <x:c r="B506" s="59"/>
      <x:c r="C506" s="59"/>
      <x:c r="D506" s="44"/>
      <x:c r="E506" s="48" t="str">
        <x:f>IF(COUNTA(A506:D506)=0,"",$F$6)</x:f>
      </x:c>
      <x:c r="F506" s="48" t="str">
        <x:f>IF(D506="","",D506*E506)</x:f>
      </x:c>
    </x:row>
    <x:row r="507" ht="20" customHeight="1">
      <x:c r="A507" s="40"/>
      <x:c r="B507" s="59"/>
      <x:c r="C507" s="59"/>
      <x:c r="D507" s="44"/>
      <x:c r="E507" s="48" t="str">
        <x:f>IF(COUNTA(A507:D507)=0,"",$F$6)</x:f>
      </x:c>
      <x:c r="F507" s="48" t="str">
        <x:f>IF(D507="","",D507*E507)</x:f>
      </x:c>
    </x:row>
    <x:row r="508" ht="20" customHeight="1">
      <x:c r="A508" s="40"/>
      <x:c r="B508" s="59"/>
      <x:c r="C508" s="59"/>
      <x:c r="D508" s="44"/>
      <x:c r="E508" s="48" t="str">
        <x:f>IF(COUNTA(A508:D508)=0,"",$F$6)</x:f>
      </x:c>
      <x:c r="F508" s="48" t="str">
        <x:f>IF(D508="","",D508*E508)</x:f>
      </x:c>
    </x:row>
    <x:row r="509" ht="20" customHeight="1">
      <x:c r="A509" s="40"/>
      <x:c r="B509" s="59"/>
      <x:c r="C509" s="59"/>
      <x:c r="D509" s="44"/>
      <x:c r="E509" s="48" t="str">
        <x:f>IF(COUNTA(A509:D509)=0,"",$F$6)</x:f>
      </x:c>
      <x:c r="F509" s="48" t="str">
        <x:f>IF(D509="","",D509*E509)</x:f>
      </x:c>
    </x:row>
    <x:row r="510" ht="20" customHeight="1">
      <x:c r="A510" s="40"/>
      <x:c r="B510" s="59"/>
      <x:c r="C510" s="59"/>
      <x:c r="D510" s="44"/>
      <x:c r="E510" s="48" t="str">
        <x:f>IF(COUNTA(A510:D510)=0,"",$F$6)</x:f>
      </x:c>
      <x:c r="F510" s="48" t="str">
        <x:f>IF(D510="","",D510*E510)</x:f>
      </x:c>
    </x:row>
    <x:row r="511" ht="20" customHeight="1">
      <x:c r="A511" s="40"/>
      <x:c r="B511" s="59"/>
      <x:c r="C511" s="59"/>
      <x:c r="D511" s="44"/>
      <x:c r="E511" s="48" t="str">
        <x:f>IF(COUNTA(A511:D511)=0,"",$F$6)</x:f>
      </x:c>
      <x:c r="F511" s="48" t="str">
        <x:f>IF(D511="","",D511*E511)</x:f>
      </x:c>
    </x:row>
    <x:row r="512" ht="20" customHeight="1">
      <x:c r="A512" s="40"/>
      <x:c r="B512" s="59"/>
      <x:c r="C512" s="59"/>
      <x:c r="D512" s="44"/>
      <x:c r="E512" s="48" t="str">
        <x:f>IF(COUNTA(A512:D512)=0,"",$F$6)</x:f>
      </x:c>
      <x:c r="F512" s="48" t="str">
        <x:f>IF(D512="","",D512*E512)</x:f>
      </x:c>
    </x:row>
    <x:row r="513" ht="20" customHeight="1">
      <x:c r="A513" s="40"/>
      <x:c r="B513" s="59"/>
      <x:c r="C513" s="59"/>
      <x:c r="D513" s="44"/>
      <x:c r="E513" s="48" t="str">
        <x:f>IF(COUNTA(A513:D513)=0,"",$F$6)</x:f>
      </x:c>
      <x:c r="F513" s="48" t="str">
        <x:f>IF(D513="","",D513*E513)</x:f>
      </x:c>
    </x:row>
    <x:row r="514" ht="20" customHeight="1">
      <x:c r="A514" s="40"/>
      <x:c r="B514" s="59"/>
      <x:c r="C514" s="59"/>
      <x:c r="D514" s="44"/>
      <x:c r="E514" s="48" t="str">
        <x:f>IF(COUNTA(A514:D514)=0,"",$F$6)</x:f>
      </x:c>
      <x:c r="F514" s="48" t="str">
        <x:f>IF(D514="","",D514*E514)</x:f>
      </x:c>
    </x:row>
    <x:row r="515" ht="20" customHeight="1">
      <x:c r="A515" s="40"/>
      <x:c r="B515" s="59"/>
      <x:c r="C515" s="59"/>
      <x:c r="D515" s="44"/>
      <x:c r="E515" s="48" t="str">
        <x:f>IF(COUNTA(A515:D515)=0,"",$F$6)</x:f>
      </x:c>
      <x:c r="F515" s="48" t="str">
        <x:f>IF(D515="","",D515*E515)</x:f>
      </x:c>
    </x:row>
    <x:row r="516" ht="20" customHeight="1">
      <x:c r="A516" s="40"/>
      <x:c r="B516" s="59"/>
      <x:c r="C516" s="59"/>
      <x:c r="D516" s="44"/>
      <x:c r="E516" s="48" t="str">
        <x:f>IF(COUNTA(A516:D516)=0,"",$F$6)</x:f>
      </x:c>
      <x:c r="F516" s="48" t="str">
        <x:f>IF(D516="","",D516*E516)</x:f>
      </x:c>
    </x:row>
    <x:row r="517" ht="20" customHeight="1">
      <x:c r="A517" s="40"/>
      <x:c r="B517" s="59"/>
      <x:c r="C517" s="59"/>
      <x:c r="D517" s="44"/>
      <x:c r="E517" s="48" t="str">
        <x:f>IF(COUNTA(A517:D517)=0,"",$F$6)</x:f>
      </x:c>
      <x:c r="F517" s="48" t="str">
        <x:f>IF(D517="","",D517*E517)</x:f>
      </x:c>
    </x:row>
    <x:row r="518" ht="20" customHeight="1">
      <x:c r="A518" s="40"/>
      <x:c r="B518" s="59"/>
      <x:c r="C518" s="59"/>
      <x:c r="D518" s="44"/>
      <x:c r="E518" s="48" t="str">
        <x:f>IF(COUNTA(A518:D518)=0,"",$F$6)</x:f>
      </x:c>
      <x:c r="F518" s="48" t="str">
        <x:f>IF(D518="","",D518*E518)</x:f>
      </x:c>
    </x:row>
    <x:row r="519" ht="20" customHeight="1">
      <x:c r="A519" s="40"/>
      <x:c r="B519" s="59"/>
      <x:c r="C519" s="59"/>
      <x:c r="D519" s="44"/>
      <x:c r="E519" s="48" t="str">
        <x:f>IF(COUNTA(A519:D519)=0,"",$F$6)</x:f>
      </x:c>
      <x:c r="F519" s="48" t="str">
        <x:f>IF(D519="","",D519*E519)</x:f>
      </x:c>
    </x:row>
    <x:row r="520" ht="20" customHeight="1">
      <x:c r="A520" s="40"/>
      <x:c r="B520" s="59"/>
      <x:c r="C520" s="59"/>
      <x:c r="D520" s="44"/>
      <x:c r="E520" s="48" t="str">
        <x:f>IF(COUNTA(A520:D520)=0,"",$F$6)</x:f>
      </x:c>
      <x:c r="F520" s="48" t="str">
        <x:f>IF(D520="","",D520*E520)</x:f>
      </x:c>
    </x:row>
    <x:row r="521" ht="20" customHeight="1">
      <x:c r="A521" s="40"/>
      <x:c r="B521" s="59"/>
      <x:c r="C521" s="59"/>
      <x:c r="D521" s="44"/>
      <x:c r="E521" s="48" t="str">
        <x:f>IF(COUNTA(A521:D521)=0,"",$F$6)</x:f>
      </x:c>
      <x:c r="F521" s="48" t="str">
        <x:f>IF(D521="","",D521*E521)</x:f>
      </x:c>
    </x:row>
    <x:row r="522" ht="20" customHeight="1">
      <x:c r="A522" s="40"/>
      <x:c r="B522" s="59"/>
      <x:c r="C522" s="59"/>
      <x:c r="D522" s="44"/>
      <x:c r="E522" s="48" t="str">
        <x:f>IF(COUNTA(A522:D522)=0,"",$F$6)</x:f>
      </x:c>
      <x:c r="F522" s="48" t="str">
        <x:f>IF(D522="","",D522*E522)</x:f>
      </x:c>
    </x:row>
    <x:row r="523" ht="20" customHeight="1">
      <x:c r="A523" s="40"/>
      <x:c r="B523" s="59"/>
      <x:c r="C523" s="59"/>
      <x:c r="D523" s="44"/>
      <x:c r="E523" s="48" t="str">
        <x:f>IF(COUNTA(A523:D523)=0,"",$F$6)</x:f>
      </x:c>
      <x:c r="F523" s="48" t="str">
        <x:f>IF(D523="","",D523*E523)</x:f>
      </x:c>
    </x:row>
    <x:row r="524" ht="20" customHeight="1">
      <x:c r="A524" s="40"/>
      <x:c r="B524" s="59"/>
      <x:c r="C524" s="59"/>
      <x:c r="D524" s="44"/>
      <x:c r="E524" s="48" t="str">
        <x:f>IF(COUNTA(A524:D524)=0,"",$F$6)</x:f>
      </x:c>
      <x:c r="F524" s="48" t="str">
        <x:f>IF(D524="","",D524*E524)</x:f>
      </x:c>
    </x:row>
    <x:row r="525" ht="20" customHeight="1">
      <x:c r="A525" s="40"/>
      <x:c r="B525" s="59"/>
      <x:c r="C525" s="59"/>
      <x:c r="D525" s="44"/>
      <x:c r="E525" s="48" t="str">
        <x:f>IF(COUNTA(A525:D525)=0,"",$F$6)</x:f>
      </x:c>
      <x:c r="F525" s="48" t="str">
        <x:f>IF(D525="","",D525*E525)</x:f>
      </x:c>
    </x:row>
    <x:row r="526" ht="20" customHeight="1">
      <x:c r="A526" s="40"/>
      <x:c r="B526" s="59"/>
      <x:c r="C526" s="59"/>
      <x:c r="D526" s="44"/>
      <x:c r="E526" s="48" t="str">
        <x:f>IF(COUNTA(A526:D526)=0,"",$F$6)</x:f>
      </x:c>
      <x:c r="F526" s="48" t="str">
        <x:f>IF(D526="","",D526*E526)</x:f>
      </x:c>
    </x:row>
    <x:row r="527" ht="20" customHeight="1">
      <x:c r="A527" s="40"/>
      <x:c r="B527" s="59"/>
      <x:c r="C527" s="59"/>
      <x:c r="D527" s="44"/>
      <x:c r="E527" s="48" t="str">
        <x:f>IF(COUNTA(A527:D527)=0,"",$F$6)</x:f>
      </x:c>
      <x:c r="F527" s="48" t="str">
        <x:f>IF(D527="","",D527*E527)</x:f>
      </x:c>
    </x:row>
    <x:row r="528" ht="20" customHeight="1">
      <x:c r="A528" s="40"/>
      <x:c r="B528" s="59"/>
      <x:c r="C528" s="59"/>
      <x:c r="D528" s="44"/>
      <x:c r="E528" s="48" t="str">
        <x:f>IF(COUNTA(A528:D528)=0,"",$F$6)</x:f>
      </x:c>
      <x:c r="F528" s="48" t="str">
        <x:f>IF(D528="","",D528*E528)</x:f>
      </x:c>
    </x:row>
    <x:row r="529" ht="20" customHeight="1">
      <x:c r="A529" s="40"/>
      <x:c r="B529" s="59"/>
      <x:c r="C529" s="59"/>
      <x:c r="D529" s="44"/>
      <x:c r="E529" s="48" t="str">
        <x:f>IF(COUNTA(A529:D529)=0,"",$F$6)</x:f>
      </x:c>
      <x:c r="F529" s="48" t="str">
        <x:f>IF(D529="","",D529*E529)</x:f>
      </x:c>
    </x:row>
    <x:row r="530" ht="20" customHeight="1">
      <x:c r="A530" s="40"/>
      <x:c r="B530" s="59"/>
      <x:c r="C530" s="59"/>
      <x:c r="D530" s="44"/>
      <x:c r="E530" s="48" t="str">
        <x:f>IF(COUNTA(A530:D530)=0,"",$F$6)</x:f>
      </x:c>
      <x:c r="F530" s="48" t="str">
        <x:f>IF(D530="","",D530*E530)</x:f>
      </x:c>
    </x:row>
    <x:row r="531" ht="20" customHeight="1">
      <x:c r="A531" s="40"/>
      <x:c r="B531" s="59"/>
      <x:c r="C531" s="59"/>
      <x:c r="D531" s="44"/>
      <x:c r="E531" s="48" t="str">
        <x:f>IF(COUNTA(A531:D531)=0,"",$F$6)</x:f>
      </x:c>
      <x:c r="F531" s="48" t="str">
        <x:f>IF(D531="","",D531*E531)</x:f>
      </x:c>
    </x:row>
    <x:row r="532" ht="20" customHeight="1">
      <x:c r="A532" s="40"/>
      <x:c r="B532" s="59"/>
      <x:c r="C532" s="59"/>
      <x:c r="D532" s="44"/>
      <x:c r="E532" s="48" t="str">
        <x:f>IF(COUNTA(A532:D532)=0,"",$F$6)</x:f>
      </x:c>
      <x:c r="F532" s="48" t="str">
        <x:f>IF(D532="","",D532*E532)</x:f>
      </x:c>
    </x:row>
    <x:row r="533" ht="20" customHeight="1">
      <x:c r="A533" s="40"/>
      <x:c r="B533" s="59"/>
      <x:c r="C533" s="59"/>
      <x:c r="D533" s="44"/>
      <x:c r="E533" s="48" t="str">
        <x:f>IF(COUNTA(A533:D533)=0,"",$F$6)</x:f>
      </x:c>
      <x:c r="F533" s="48" t="str">
        <x:f>IF(D533="","",D533*E533)</x:f>
      </x:c>
    </x:row>
    <x:row r="534" ht="20" customHeight="1">
      <x:c r="A534" s="40"/>
      <x:c r="B534" s="59"/>
      <x:c r="C534" s="59"/>
      <x:c r="D534" s="44"/>
      <x:c r="E534" s="48" t="str">
        <x:f>IF(COUNTA(A534:D534)=0,"",$F$6)</x:f>
      </x:c>
      <x:c r="F534" s="48" t="str">
        <x:f>IF(D534="","",D534*E534)</x:f>
      </x:c>
    </x:row>
    <x:row r="535" ht="20" customHeight="1">
      <x:c r="A535" s="40"/>
      <x:c r="B535" s="59"/>
      <x:c r="C535" s="59"/>
      <x:c r="D535" s="44"/>
      <x:c r="E535" s="48" t="str">
        <x:f>IF(COUNTA(A535:D535)=0,"",$F$6)</x:f>
      </x:c>
      <x:c r="F535" s="48" t="str">
        <x:f>IF(D535="","",D535*E535)</x:f>
      </x:c>
    </x:row>
    <x:row r="536" ht="20" customHeight="1">
      <x:c r="A536" s="40"/>
      <x:c r="B536" s="59"/>
      <x:c r="C536" s="59"/>
      <x:c r="D536" s="44"/>
      <x:c r="E536" s="48" t="str">
        <x:f>IF(COUNTA(A536:D536)=0,"",$F$6)</x:f>
      </x:c>
      <x:c r="F536" s="48" t="str">
        <x:f>IF(D536="","",D536*E536)</x:f>
      </x:c>
    </x:row>
    <x:row r="537" ht="20" customHeight="1">
      <x:c r="A537" s="40"/>
      <x:c r="B537" s="59"/>
      <x:c r="C537" s="59"/>
      <x:c r="D537" s="44"/>
      <x:c r="E537" s="48" t="str">
        <x:f>IF(COUNTA(A537:D537)=0,"",$F$6)</x:f>
      </x:c>
      <x:c r="F537" s="48" t="str">
        <x:f>IF(D537="","",D537*E537)</x:f>
      </x:c>
    </x:row>
    <x:row r="538" ht="20" customHeight="1">
      <x:c r="A538" s="40"/>
      <x:c r="B538" s="59"/>
      <x:c r="C538" s="59"/>
      <x:c r="D538" s="44"/>
      <x:c r="E538" s="48" t="str">
        <x:f>IF(COUNTA(A538:D538)=0,"",$F$6)</x:f>
      </x:c>
      <x:c r="F538" s="48" t="str">
        <x:f>IF(D538="","",D538*E538)</x:f>
      </x:c>
    </x:row>
    <x:row r="539" ht="20" customHeight="1">
      <x:c r="A539" s="40"/>
      <x:c r="B539" s="59"/>
      <x:c r="C539" s="59"/>
      <x:c r="D539" s="44"/>
      <x:c r="E539" s="48" t="str">
        <x:f>IF(COUNTA(A539:D539)=0,"",$F$6)</x:f>
      </x:c>
      <x:c r="F539" s="48" t="str">
        <x:f>IF(D539="","",D539*E539)</x:f>
      </x:c>
    </x:row>
    <x:row r="540" ht="20" customHeight="1">
      <x:c r="A540" s="40"/>
      <x:c r="B540" s="59"/>
      <x:c r="C540" s="59"/>
      <x:c r="D540" s="44"/>
      <x:c r="E540" s="48" t="str">
        <x:f>IF(COUNTA(A540:D540)=0,"",$F$6)</x:f>
      </x:c>
      <x:c r="F540" s="48" t="str">
        <x:f>IF(D540="","",D540*E540)</x:f>
      </x:c>
    </x:row>
    <x:row r="541" ht="20" customHeight="1">
      <x:c r="A541" s="40"/>
      <x:c r="B541" s="59"/>
      <x:c r="C541" s="59"/>
      <x:c r="D541" s="44"/>
      <x:c r="E541" s="48" t="str">
        <x:f>IF(COUNTA(A541:D541)=0,"",$F$6)</x:f>
      </x:c>
      <x:c r="F541" s="48" t="str">
        <x:f>IF(D541="","",D541*E541)</x:f>
      </x:c>
    </x:row>
    <x:row r="542" ht="20" customHeight="1">
      <x:c r="A542" s="40"/>
      <x:c r="B542" s="59"/>
      <x:c r="C542" s="59"/>
      <x:c r="D542" s="44"/>
      <x:c r="E542" s="48" t="str">
        <x:f>IF(COUNTA(A542:D542)=0,"",$F$6)</x:f>
      </x:c>
      <x:c r="F542" s="48" t="str">
        <x:f>IF(D542="","",D542*E542)</x:f>
      </x:c>
    </x:row>
    <x:row r="543" ht="20" customHeight="1">
      <x:c r="A543" s="40"/>
      <x:c r="B543" s="59"/>
      <x:c r="C543" s="59"/>
      <x:c r="D543" s="44"/>
      <x:c r="E543" s="48" t="str">
        <x:f>IF(COUNTA(A543:D543)=0,"",$F$6)</x:f>
      </x:c>
      <x:c r="F543" s="48" t="str">
        <x:f>IF(D543="","",D543*E543)</x:f>
      </x:c>
    </x:row>
    <x:row r="544" ht="20" customHeight="1">
      <x:c r="A544" s="40"/>
      <x:c r="B544" s="59"/>
      <x:c r="C544" s="59"/>
      <x:c r="D544" s="44"/>
      <x:c r="E544" s="48" t="str">
        <x:f>IF(COUNTA(A544:D544)=0,"",$F$6)</x:f>
      </x:c>
      <x:c r="F544" s="48" t="str">
        <x:f>IF(D544="","",D544*E544)</x:f>
      </x:c>
    </x:row>
    <x:row r="545" ht="20" customHeight="1">
      <x:c r="A545" s="40"/>
      <x:c r="B545" s="59"/>
      <x:c r="C545" s="59"/>
      <x:c r="D545" s="44"/>
      <x:c r="E545" s="48" t="str">
        <x:f>IF(COUNTA(A545:D545)=0,"",$F$6)</x:f>
      </x:c>
      <x:c r="F545" s="48" t="str">
        <x:f>IF(D545="","",D545*E545)</x:f>
      </x:c>
    </x:row>
    <x:row r="546" ht="20" customHeight="1">
      <x:c r="A546" s="40"/>
      <x:c r="B546" s="59"/>
      <x:c r="C546" s="59"/>
      <x:c r="D546" s="44"/>
      <x:c r="E546" s="48" t="str">
        <x:f>IF(COUNTA(A546:D546)=0,"",$F$6)</x:f>
      </x:c>
      <x:c r="F546" s="48" t="str">
        <x:f>IF(D546="","",D546*E546)</x:f>
      </x:c>
    </x:row>
    <x:row r="547" ht="20" customHeight="1">
      <x:c r="A547" s="40"/>
      <x:c r="B547" s="59"/>
      <x:c r="C547" s="59"/>
      <x:c r="D547" s="44"/>
      <x:c r="E547" s="48" t="str">
        <x:f>IF(COUNTA(A547:D547)=0,"",$F$6)</x:f>
      </x:c>
      <x:c r="F547" s="48" t="str">
        <x:f>IF(D547="","",D547*E547)</x:f>
      </x:c>
    </x:row>
    <x:row r="548" ht="20" customHeight="1">
      <x:c r="A548" s="40"/>
      <x:c r="B548" s="59"/>
      <x:c r="C548" s="59"/>
      <x:c r="D548" s="44"/>
      <x:c r="E548" s="48" t="str">
        <x:f>IF(COUNTA(A548:D548)=0,"",$F$6)</x:f>
      </x:c>
      <x:c r="F548" s="48" t="str">
        <x:f>IF(D548="","",D548*E548)</x:f>
      </x:c>
    </x:row>
    <x:row r="549" ht="20" customHeight="1">
      <x:c r="A549" s="40"/>
      <x:c r="B549" s="59"/>
      <x:c r="C549" s="59"/>
      <x:c r="D549" s="44"/>
      <x:c r="E549" s="48" t="str">
        <x:f>IF(COUNTA(A549:D549)=0,"",$F$6)</x:f>
      </x:c>
      <x:c r="F549" s="48" t="str">
        <x:f>IF(D549="","",D549*E549)</x:f>
      </x:c>
    </x:row>
    <x:row r="550" ht="20" customHeight="1">
      <x:c r="A550" s="40"/>
      <x:c r="B550" s="59"/>
      <x:c r="C550" s="59"/>
      <x:c r="D550" s="44"/>
      <x:c r="E550" s="48" t="str">
        <x:f>IF(COUNTA(A550:D550)=0,"",$F$6)</x:f>
      </x:c>
      <x:c r="F550" s="48" t="str">
        <x:f>IF(D550="","",D550*E550)</x:f>
      </x:c>
    </x:row>
    <x:row r="551" ht="20" customHeight="1">
      <x:c r="A551" s="40"/>
      <x:c r="B551" s="59"/>
      <x:c r="C551" s="59"/>
      <x:c r="D551" s="44"/>
      <x:c r="E551" s="48" t="str">
        <x:f>IF(COUNTA(A551:D551)=0,"",$F$6)</x:f>
      </x:c>
      <x:c r="F551" s="48" t="str">
        <x:f>IF(D551="","",D551*E551)</x:f>
      </x:c>
    </x:row>
    <x:row r="552" ht="20" customHeight="1">
      <x:c r="A552" s="40"/>
      <x:c r="B552" s="59"/>
      <x:c r="C552" s="59"/>
      <x:c r="D552" s="44"/>
      <x:c r="E552" s="48" t="str">
        <x:f>IF(COUNTA(A552:D552)=0,"",$F$6)</x:f>
      </x:c>
      <x:c r="F552" s="48" t="str">
        <x:f>IF(D552="","",D552*E552)</x:f>
      </x:c>
    </x:row>
    <x:row r="553" ht="20" customHeight="1">
      <x:c r="A553" s="40"/>
      <x:c r="B553" s="59"/>
      <x:c r="C553" s="59"/>
      <x:c r="D553" s="44"/>
      <x:c r="E553" s="48" t="str">
        <x:f>IF(COUNTA(A553:D553)=0,"",$F$6)</x:f>
      </x:c>
      <x:c r="F553" s="48" t="str">
        <x:f>IF(D553="","",D553*E553)</x:f>
      </x:c>
    </x:row>
    <x:row r="554" ht="20" customHeight="1">
      <x:c r="A554" s="40"/>
      <x:c r="B554" s="59"/>
      <x:c r="C554" s="59"/>
      <x:c r="D554" s="44"/>
      <x:c r="E554" s="48" t="str">
        <x:f>IF(COUNTA(A554:D554)=0,"",$F$6)</x:f>
      </x:c>
      <x:c r="F554" s="48" t="str">
        <x:f>IF(D554="","",D554*E554)</x:f>
      </x:c>
    </x:row>
    <x:row r="555" ht="20" customHeight="1">
      <x:c r="A555" s="40"/>
      <x:c r="B555" s="59"/>
      <x:c r="C555" s="59"/>
      <x:c r="D555" s="44"/>
      <x:c r="E555" s="48" t="str">
        <x:f>IF(COUNTA(A555:D555)=0,"",$F$6)</x:f>
      </x:c>
      <x:c r="F555" s="48" t="str">
        <x:f>IF(D555="","",D555*E555)</x:f>
      </x:c>
    </x:row>
    <x:row r="556" ht="20" customHeight="1">
      <x:c r="A556" s="40"/>
      <x:c r="B556" s="59"/>
      <x:c r="C556" s="59"/>
      <x:c r="D556" s="44"/>
      <x:c r="E556" s="48" t="str">
        <x:f>IF(COUNTA(A556:D556)=0,"",$F$6)</x:f>
      </x:c>
      <x:c r="F556" s="48" t="str">
        <x:f>IF(D556="","",D556*E556)</x:f>
      </x:c>
    </x:row>
    <x:row r="557" ht="20" customHeight="1">
      <x:c r="A557" s="40"/>
      <x:c r="B557" s="59"/>
      <x:c r="C557" s="59"/>
      <x:c r="D557" s="44"/>
      <x:c r="E557" s="48" t="str">
        <x:f>IF(COUNTA(A557:D557)=0,"",$F$6)</x:f>
      </x:c>
      <x:c r="F557" s="48" t="str">
        <x:f>IF(D557="","",D557*E557)</x:f>
      </x:c>
    </x:row>
    <x:row r="558" ht="20" customHeight="1">
      <x:c r="A558" s="40"/>
      <x:c r="B558" s="59"/>
      <x:c r="C558" s="59"/>
      <x:c r="D558" s="44"/>
      <x:c r="E558" s="48" t="str">
        <x:f>IF(COUNTA(A558:D558)=0,"",$F$6)</x:f>
      </x:c>
      <x:c r="F558" s="48" t="str">
        <x:f>IF(D558="","",D558*E558)</x:f>
      </x:c>
    </x:row>
    <x:row r="559" ht="20" customHeight="1">
      <x:c r="A559" s="40"/>
      <x:c r="B559" s="59"/>
      <x:c r="C559" s="59"/>
      <x:c r="D559" s="44"/>
      <x:c r="E559" s="48" t="str">
        <x:f>IF(COUNTA(A559:D559)=0,"",$F$6)</x:f>
      </x:c>
      <x:c r="F559" s="48" t="str">
        <x:f>IF(D559="","",D559*E559)</x:f>
      </x:c>
    </x:row>
    <x:row r="560" ht="20" customHeight="1">
      <x:c r="A560" s="40"/>
      <x:c r="B560" s="59"/>
      <x:c r="C560" s="59"/>
      <x:c r="D560" s="44"/>
      <x:c r="E560" s="48" t="str">
        <x:f>IF(COUNTA(A560:D560)=0,"",$F$6)</x:f>
      </x:c>
      <x:c r="F560" s="48" t="str">
        <x:f>IF(D560="","",D560*E560)</x:f>
      </x:c>
    </x:row>
    <x:row r="561" ht="20" customHeight="1">
      <x:c r="A561" s="40"/>
      <x:c r="B561" s="59"/>
      <x:c r="C561" s="59"/>
      <x:c r="D561" s="44"/>
      <x:c r="E561" s="48" t="str">
        <x:f>IF(COUNTA(A561:D561)=0,"",$F$6)</x:f>
      </x:c>
      <x:c r="F561" s="48" t="str">
        <x:f>IF(D561="","",D561*E561)</x:f>
      </x:c>
    </x:row>
    <x:row r="562" ht="20" customHeight="1">
      <x:c r="A562" s="40"/>
      <x:c r="B562" s="59"/>
      <x:c r="C562" s="59"/>
      <x:c r="D562" s="44"/>
      <x:c r="E562" s="48" t="str">
        <x:f>IF(COUNTA(A562:D562)=0,"",$F$6)</x:f>
      </x:c>
      <x:c r="F562" s="48" t="str">
        <x:f>IF(D562="","",D562*E562)</x:f>
      </x:c>
    </x:row>
    <x:row r="563" ht="20" customHeight="1">
      <x:c r="A563" s="40"/>
      <x:c r="B563" s="59"/>
      <x:c r="C563" s="59"/>
      <x:c r="D563" s="44"/>
      <x:c r="E563" s="48" t="str">
        <x:f>IF(COUNTA(A563:D563)=0,"",$F$6)</x:f>
      </x:c>
      <x:c r="F563" s="48" t="str">
        <x:f>IF(D563="","",D563*E563)</x:f>
      </x:c>
    </x:row>
    <x:row r="564" ht="20" customHeight="1">
      <x:c r="A564" s="40"/>
      <x:c r="B564" s="59"/>
      <x:c r="C564" s="59"/>
      <x:c r="D564" s="44"/>
      <x:c r="E564" s="48" t="str">
        <x:f>IF(COUNTA(A564:D564)=0,"",$F$6)</x:f>
      </x:c>
      <x:c r="F564" s="48" t="str">
        <x:f>IF(D564="","",D564*E564)</x:f>
      </x:c>
    </x:row>
    <x:row r="565" ht="20" customHeight="1">
      <x:c r="A565" s="40"/>
      <x:c r="B565" s="59"/>
      <x:c r="C565" s="59"/>
      <x:c r="D565" s="44"/>
      <x:c r="E565" s="48" t="str">
        <x:f>IF(COUNTA(A565:D565)=0,"",$F$6)</x:f>
      </x:c>
      <x:c r="F565" s="48" t="str">
        <x:f>IF(D565="","",D565*E565)</x:f>
      </x:c>
    </x:row>
    <x:row r="566" ht="20" customHeight="1">
      <x:c r="A566" s="40"/>
      <x:c r="B566" s="59"/>
      <x:c r="C566" s="59"/>
      <x:c r="D566" s="44"/>
      <x:c r="E566" s="48" t="str">
        <x:f>IF(COUNTA(A566:D566)=0,"",$F$6)</x:f>
      </x:c>
      <x:c r="F566" s="48" t="str">
        <x:f>IF(D566="","",D566*E566)</x:f>
      </x:c>
    </x:row>
    <x:row r="567" ht="20" customHeight="1">
      <x:c r="A567" s="40"/>
      <x:c r="B567" s="59"/>
      <x:c r="C567" s="59"/>
      <x:c r="D567" s="44"/>
      <x:c r="E567" s="48" t="str">
        <x:f>IF(COUNTA(A567:D567)=0,"",$F$6)</x:f>
      </x:c>
      <x:c r="F567" s="48" t="str">
        <x:f>IF(D567="","",D567*E567)</x:f>
      </x:c>
    </x:row>
    <x:row r="568" ht="20" customHeight="1">
      <x:c r="A568" s="40"/>
      <x:c r="B568" s="59"/>
      <x:c r="C568" s="59"/>
      <x:c r="D568" s="44"/>
      <x:c r="E568" s="48" t="str">
        <x:f>IF(COUNTA(A568:D568)=0,"",$F$6)</x:f>
      </x:c>
      <x:c r="F568" s="48" t="str">
        <x:f>IF(D568="","",D568*E568)</x:f>
      </x:c>
    </x:row>
    <x:row r="569" ht="20" customHeight="1">
      <x:c r="A569" s="40"/>
      <x:c r="B569" s="59"/>
      <x:c r="C569" s="59"/>
      <x:c r="D569" s="44"/>
      <x:c r="E569" s="48" t="str">
        <x:f>IF(COUNTA(A569:D569)=0,"",$F$6)</x:f>
      </x:c>
      <x:c r="F569" s="48" t="str">
        <x:f>IF(D569="","",D569*E569)</x:f>
      </x:c>
    </x:row>
    <x:row r="570" ht="20" customHeight="1">
      <x:c r="A570" s="40"/>
      <x:c r="B570" s="59"/>
      <x:c r="C570" s="59"/>
      <x:c r="D570" s="44"/>
      <x:c r="E570" s="48" t="str">
        <x:f>IF(COUNTA(A570:D570)=0,"",$F$6)</x:f>
      </x:c>
      <x:c r="F570" s="48" t="str">
        <x:f>IF(D570="","",D570*E570)</x:f>
      </x:c>
    </x:row>
    <x:row r="571" ht="20" customHeight="1">
      <x:c r="A571" s="40"/>
      <x:c r="B571" s="59"/>
      <x:c r="C571" s="59"/>
      <x:c r="D571" s="44"/>
      <x:c r="E571" s="48" t="str">
        <x:f>IF(COUNTA(A571:D571)=0,"",$F$6)</x:f>
      </x:c>
      <x:c r="F571" s="48" t="str">
        <x:f>IF(D571="","",D571*E571)</x:f>
      </x:c>
    </x:row>
    <x:row r="572" ht="20" customHeight="1">
      <x:c r="A572" s="40"/>
      <x:c r="B572" s="59"/>
      <x:c r="C572" s="59"/>
      <x:c r="D572" s="44"/>
      <x:c r="E572" s="48" t="str">
        <x:f>IF(COUNTA(A572:D572)=0,"",$F$6)</x:f>
      </x:c>
      <x:c r="F572" s="48" t="str">
        <x:f>IF(D572="","",D572*E572)</x:f>
      </x:c>
    </x:row>
    <x:row r="573" ht="20" customHeight="1">
      <x:c r="A573" s="40"/>
      <x:c r="B573" s="59"/>
      <x:c r="C573" s="59"/>
      <x:c r="D573" s="44"/>
      <x:c r="E573" s="48" t="str">
        <x:f>IF(COUNTA(A573:D573)=0,"",$F$6)</x:f>
      </x:c>
      <x:c r="F573" s="48" t="str">
        <x:f>IF(D573="","",D573*E573)</x:f>
      </x:c>
    </x:row>
    <x:row r="574" ht="20" customHeight="1">
      <x:c r="A574" s="40"/>
      <x:c r="B574" s="59"/>
      <x:c r="C574" s="59"/>
      <x:c r="D574" s="44"/>
      <x:c r="E574" s="48" t="str">
        <x:f>IF(COUNTA(A574:D574)=0,"",$F$6)</x:f>
      </x:c>
      <x:c r="F574" s="48" t="str">
        <x:f>IF(D574="","",D574*E574)</x:f>
      </x:c>
    </x:row>
    <x:row r="575" ht="20" customHeight="1">
      <x:c r="A575" s="40"/>
      <x:c r="B575" s="59"/>
      <x:c r="C575" s="59"/>
      <x:c r="D575" s="44"/>
      <x:c r="E575" s="48" t="str">
        <x:f>IF(COUNTA(A575:D575)=0,"",$F$6)</x:f>
      </x:c>
      <x:c r="F575" s="48" t="str">
        <x:f>IF(D575="","",D575*E575)</x:f>
      </x:c>
    </x:row>
    <x:row r="576" ht="20" customHeight="1">
      <x:c r="A576" s="40"/>
      <x:c r="B576" s="59"/>
      <x:c r="C576" s="59"/>
      <x:c r="D576" s="44"/>
      <x:c r="E576" s="48" t="str">
        <x:f>IF(COUNTA(A576:D576)=0,"",$F$6)</x:f>
      </x:c>
      <x:c r="F576" s="48" t="str">
        <x:f>IF(D576="","",D576*E576)</x:f>
      </x:c>
    </x:row>
    <x:row r="577" ht="20" customHeight="1">
      <x:c r="A577" s="40"/>
      <x:c r="B577" s="59"/>
      <x:c r="C577" s="59"/>
      <x:c r="D577" s="44"/>
      <x:c r="E577" s="48" t="str">
        <x:f>IF(COUNTA(A577:D577)=0,"",$F$6)</x:f>
      </x:c>
      <x:c r="F577" s="48" t="str">
        <x:f>IF(D577="","",D577*E577)</x:f>
      </x:c>
    </x:row>
    <x:row r="578" ht="20" customHeight="1">
      <x:c r="A578" s="40"/>
      <x:c r="B578" s="59"/>
      <x:c r="C578" s="59"/>
      <x:c r="D578" s="44"/>
      <x:c r="E578" s="48" t="str">
        <x:f>IF(COUNTA(A578:D578)=0,"",$F$6)</x:f>
      </x:c>
      <x:c r="F578" s="48" t="str">
        <x:f>IF(D578="","",D578*E578)</x:f>
      </x:c>
    </x:row>
    <x:row r="579" ht="20" customHeight="1">
      <x:c r="A579" s="40"/>
      <x:c r="B579" s="59"/>
      <x:c r="C579" s="59"/>
      <x:c r="D579" s="44"/>
      <x:c r="E579" s="48" t="str">
        <x:f>IF(COUNTA(A579:D579)=0,"",$F$6)</x:f>
      </x:c>
      <x:c r="F579" s="48" t="str">
        <x:f>IF(D579="","",D579*E579)</x:f>
      </x:c>
    </x:row>
    <x:row r="580" ht="20" customHeight="1">
      <x:c r="A580" s="40"/>
      <x:c r="B580" s="59"/>
      <x:c r="C580" s="59"/>
      <x:c r="D580" s="44"/>
      <x:c r="E580" s="48" t="str">
        <x:f>IF(COUNTA(A580:D580)=0,"",$F$6)</x:f>
      </x:c>
      <x:c r="F580" s="48" t="str">
        <x:f>IF(D580="","",D580*E580)</x:f>
      </x:c>
    </x:row>
    <x:row r="581" ht="20" customHeight="1">
      <x:c r="A581" s="40"/>
      <x:c r="B581" s="59"/>
      <x:c r="C581" s="59"/>
      <x:c r="D581" s="44"/>
      <x:c r="E581" s="48" t="str">
        <x:f>IF(COUNTA(A581:D581)=0,"",$F$6)</x:f>
      </x:c>
      <x:c r="F581" s="48" t="str">
        <x:f>IF(D581="","",D581*E581)</x:f>
      </x:c>
    </x:row>
    <x:row r="582" ht="20" customHeight="1">
      <x:c r="A582" s="40"/>
      <x:c r="B582" s="59"/>
      <x:c r="C582" s="59"/>
      <x:c r="D582" s="44"/>
      <x:c r="E582" s="48" t="str">
        <x:f>IF(COUNTA(A582:D582)=0,"",$F$6)</x:f>
      </x:c>
      <x:c r="F582" s="48" t="str">
        <x:f>IF(D582="","",D582*E582)</x:f>
      </x:c>
    </x:row>
    <x:row r="583" ht="20" customHeight="1">
      <x:c r="A583" s="40"/>
      <x:c r="B583" s="59"/>
      <x:c r="C583" s="59"/>
      <x:c r="D583" s="44"/>
      <x:c r="E583" s="48" t="str">
        <x:f>IF(COUNTA(A583:D583)=0,"",$F$6)</x:f>
      </x:c>
      <x:c r="F583" s="48" t="str">
        <x:f>IF(D583="","",D583*E583)</x:f>
      </x:c>
    </x:row>
    <x:row r="584" ht="20" customHeight="1">
      <x:c r="A584" s="40"/>
      <x:c r="B584" s="59"/>
      <x:c r="C584" s="59"/>
      <x:c r="D584" s="44"/>
      <x:c r="E584" s="48" t="str">
        <x:f>IF(COUNTA(A584:D584)=0,"",$F$6)</x:f>
      </x:c>
      <x:c r="F584" s="48" t="str">
        <x:f>IF(D584="","",D584*E584)</x:f>
      </x:c>
    </x:row>
    <x:row r="585" ht="20" customHeight="1">
      <x:c r="A585" s="40"/>
      <x:c r="B585" s="59"/>
      <x:c r="C585" s="59"/>
      <x:c r="D585" s="44"/>
      <x:c r="E585" s="48" t="str">
        <x:f>IF(COUNTA(A585:D585)=0,"",$F$6)</x:f>
      </x:c>
      <x:c r="F585" s="48" t="str">
        <x:f>IF(D585="","",D585*E585)</x:f>
      </x:c>
    </x:row>
    <x:row r="586" ht="20" customHeight="1">
      <x:c r="A586" s="40"/>
      <x:c r="B586" s="59"/>
      <x:c r="C586" s="59"/>
      <x:c r="D586" s="44"/>
      <x:c r="E586" s="48" t="str">
        <x:f>IF(COUNTA(A586:D586)=0,"",$F$6)</x:f>
      </x:c>
      <x:c r="F586" s="48" t="str">
        <x:f>IF(D586="","",D586*E586)</x:f>
      </x:c>
    </x:row>
    <x:row r="587" ht="20" customHeight="1">
      <x:c r="A587" s="40"/>
      <x:c r="B587" s="59"/>
      <x:c r="C587" s="59"/>
      <x:c r="D587" s="44"/>
      <x:c r="E587" s="48" t="str">
        <x:f>IF(COUNTA(A587:D587)=0,"",$F$6)</x:f>
      </x:c>
      <x:c r="F587" s="48" t="str">
        <x:f>IF(D587="","",D587*E587)</x:f>
      </x:c>
    </x:row>
    <x:row r="588" ht="20" customHeight="1">
      <x:c r="A588" s="40"/>
      <x:c r="B588" s="59"/>
      <x:c r="C588" s="59"/>
      <x:c r="D588" s="44"/>
      <x:c r="E588" s="48" t="str">
        <x:f>IF(COUNTA(A588:D588)=0,"",$F$6)</x:f>
      </x:c>
      <x:c r="F588" s="48" t="str">
        <x:f>IF(D588="","",D588*E588)</x:f>
      </x:c>
    </x:row>
    <x:row r="589" ht="20" customHeight="1">
      <x:c r="A589" s="40"/>
      <x:c r="B589" s="59"/>
      <x:c r="C589" s="59"/>
      <x:c r="D589" s="44"/>
      <x:c r="E589" s="48" t="str">
        <x:f>IF(COUNTA(A589:D589)=0,"",$F$6)</x:f>
      </x:c>
      <x:c r="F589" s="48" t="str">
        <x:f>IF(D589="","",D589*E589)</x:f>
      </x:c>
    </x:row>
    <x:row r="590" ht="20" customHeight="1">
      <x:c r="A590" s="40"/>
      <x:c r="B590" s="59"/>
      <x:c r="C590" s="59"/>
      <x:c r="D590" s="44"/>
      <x:c r="E590" s="48" t="str">
        <x:f>IF(COUNTA(A590:D590)=0,"",$F$6)</x:f>
      </x:c>
      <x:c r="F590" s="48" t="str">
        <x:f>IF(D590="","",D590*E590)</x:f>
      </x:c>
    </x:row>
    <x:row r="591" ht="20" customHeight="1">
      <x:c r="A591" s="40"/>
      <x:c r="B591" s="59"/>
      <x:c r="C591" s="59"/>
      <x:c r="D591" s="44"/>
      <x:c r="E591" s="48" t="str">
        <x:f>IF(COUNTA(A591:D591)=0,"",$F$6)</x:f>
      </x:c>
      <x:c r="F591" s="48" t="str">
        <x:f>IF(D591="","",D591*E591)</x:f>
      </x:c>
    </x:row>
    <x:row r="592" ht="20" customHeight="1">
      <x:c r="A592" s="40"/>
      <x:c r="B592" s="59"/>
      <x:c r="C592" s="59"/>
      <x:c r="D592" s="44"/>
      <x:c r="E592" s="48" t="str">
        <x:f>IF(COUNTA(A592:D592)=0,"",$F$6)</x:f>
      </x:c>
      <x:c r="F592" s="48" t="str">
        <x:f>IF(D592="","",D592*E592)</x:f>
      </x:c>
    </x:row>
    <x:row r="593" ht="20" customHeight="1">
      <x:c r="A593" s="40"/>
      <x:c r="B593" s="59"/>
      <x:c r="C593" s="59"/>
      <x:c r="D593" s="44"/>
      <x:c r="E593" s="48" t="str">
        <x:f>IF(COUNTA(A593:D593)=0,"",$F$6)</x:f>
      </x:c>
      <x:c r="F593" s="48" t="str">
        <x:f>IF(D593="","",D593*E593)</x:f>
      </x:c>
    </x:row>
    <x:row r="594" ht="20" customHeight="1">
      <x:c r="A594" s="40"/>
      <x:c r="B594" s="59"/>
      <x:c r="C594" s="59"/>
      <x:c r="D594" s="44"/>
      <x:c r="E594" s="48" t="str">
        <x:f>IF(COUNTA(A594:D594)=0,"",$F$6)</x:f>
      </x:c>
      <x:c r="F594" s="48" t="str">
        <x:f>IF(D594="","",D594*E594)</x:f>
      </x:c>
    </x:row>
    <x:row r="595" ht="20" customHeight="1">
      <x:c r="A595" s="40"/>
      <x:c r="B595" s="59"/>
      <x:c r="C595" s="59"/>
      <x:c r="D595" s="44"/>
      <x:c r="E595" s="48" t="str">
        <x:f>IF(COUNTA(A595:D595)=0,"",$F$6)</x:f>
      </x:c>
      <x:c r="F595" s="48" t="str">
        <x:f>IF(D595="","",D595*E595)</x:f>
      </x:c>
    </x:row>
    <x:row r="596" ht="20" customHeight="1">
      <x:c r="A596" s="40"/>
      <x:c r="B596" s="59"/>
      <x:c r="C596" s="59"/>
      <x:c r="D596" s="44"/>
      <x:c r="E596" s="48" t="str">
        <x:f>IF(COUNTA(A596:D596)=0,"",$F$6)</x:f>
      </x:c>
      <x:c r="F596" s="48" t="str">
        <x:f>IF(D596="","",D596*E596)</x:f>
      </x:c>
    </x:row>
    <x:row r="597" ht="20" customHeight="1">
      <x:c r="A597" s="40"/>
      <x:c r="B597" s="59"/>
      <x:c r="C597" s="59"/>
      <x:c r="D597" s="44"/>
      <x:c r="E597" s="48" t="str">
        <x:f>IF(COUNTA(A597:D597)=0,"",$F$6)</x:f>
      </x:c>
      <x:c r="F597" s="48" t="str">
        <x:f>IF(D597="","",D597*E597)</x:f>
      </x:c>
    </x:row>
    <x:row r="598" ht="20" customHeight="1">
      <x:c r="A598" s="40"/>
      <x:c r="B598" s="59"/>
      <x:c r="C598" s="59"/>
      <x:c r="D598" s="44"/>
      <x:c r="E598" s="48" t="str">
        <x:f>IF(COUNTA(A598:D598)=0,"",$F$6)</x:f>
      </x:c>
      <x:c r="F598" s="48" t="str">
        <x:f>IF(D598="","",D598*E598)</x:f>
      </x:c>
    </x:row>
    <x:row r="599" ht="20" customHeight="1">
      <x:c r="A599" s="40"/>
      <x:c r="B599" s="59"/>
      <x:c r="C599" s="59"/>
      <x:c r="D599" s="44"/>
      <x:c r="E599" s="48" t="str">
        <x:f>IF(COUNTA(A599:D599)=0,"",$F$6)</x:f>
      </x:c>
      <x:c r="F599" s="48" t="str">
        <x:f>IF(D599="","",D599*E599)</x:f>
      </x:c>
    </x:row>
    <x:row r="600" ht="20" customHeight="1">
      <x:c r="A600" s="40"/>
      <x:c r="B600" s="59"/>
      <x:c r="C600" s="59"/>
      <x:c r="D600" s="44"/>
      <x:c r="E600" s="48" t="str">
        <x:f>IF(COUNTA(A600:D600)=0,"",$F$6)</x:f>
      </x:c>
      <x:c r="F600" s="48" t="str">
        <x:f>IF(D600="","",D600*E600)</x:f>
      </x:c>
    </x:row>
    <x:row r="601" ht="20" customHeight="1">
      <x:c r="A601" s="40"/>
      <x:c r="B601" s="59"/>
      <x:c r="C601" s="59"/>
      <x:c r="D601" s="44"/>
      <x:c r="E601" s="48" t="str">
        <x:f>IF(COUNTA(A601:D601)=0,"",$F$6)</x:f>
      </x:c>
      <x:c r="F601" s="48" t="str">
        <x:f>IF(D601="","",D601*E601)</x:f>
      </x:c>
    </x:row>
    <x:row r="602" ht="20" customHeight="1">
      <x:c r="A602" s="40"/>
      <x:c r="B602" s="59"/>
      <x:c r="C602" s="59"/>
      <x:c r="D602" s="44"/>
      <x:c r="E602" s="48" t="str">
        <x:f>IF(COUNTA(A602:D602)=0,"",$F$6)</x:f>
      </x:c>
      <x:c r="F602" s="48" t="str">
        <x:f>IF(D602="","",D602*E602)</x:f>
      </x:c>
    </x:row>
    <x:row r="603" ht="20" customHeight="1">
      <x:c r="A603" s="40"/>
      <x:c r="B603" s="59"/>
      <x:c r="C603" s="59"/>
      <x:c r="D603" s="44"/>
      <x:c r="E603" s="48" t="str">
        <x:f>IF(COUNTA(A603:D603)=0,"",$F$6)</x:f>
      </x:c>
      <x:c r="F603" s="48" t="str">
        <x:f>IF(D603="","",D603*E603)</x:f>
      </x:c>
    </x:row>
    <x:row r="604" ht="20" customHeight="1">
      <x:c r="A604" s="40"/>
      <x:c r="B604" s="59"/>
      <x:c r="C604" s="59"/>
      <x:c r="D604" s="44"/>
      <x:c r="E604" s="48" t="str">
        <x:f>IF(COUNTA(A604:D604)=0,"",$F$6)</x:f>
      </x:c>
      <x:c r="F604" s="48" t="str">
        <x:f>IF(D604="","",D604*E604)</x:f>
      </x:c>
    </x:row>
    <x:row r="605" ht="20" customHeight="1">
      <x:c r="A605" s="40"/>
      <x:c r="B605" s="59"/>
      <x:c r="C605" s="59"/>
      <x:c r="D605" s="44"/>
      <x:c r="E605" s="48" t="str">
        <x:f>IF(COUNTA(A605:D605)=0,"",$F$6)</x:f>
      </x:c>
      <x:c r="F605" s="48" t="str">
        <x:f>IF(D605="","",D605*E605)</x:f>
      </x:c>
    </x:row>
    <x:row r="606" ht="20" customHeight="1">
      <x:c r="A606" s="40"/>
      <x:c r="B606" s="59"/>
      <x:c r="C606" s="59"/>
      <x:c r="D606" s="44"/>
      <x:c r="E606" s="48" t="str">
        <x:f>IF(COUNTA(A606:D606)=0,"",$F$6)</x:f>
      </x:c>
      <x:c r="F606" s="48" t="str">
        <x:f>IF(D606="","",D606*E606)</x:f>
      </x:c>
    </x:row>
    <x:row r="607" ht="20" customHeight="1">
      <x:c r="A607" s="40"/>
      <x:c r="B607" s="59"/>
      <x:c r="C607" s="59"/>
      <x:c r="D607" s="44"/>
      <x:c r="E607" s="48" t="str">
        <x:f>IF(COUNTA(A607:D607)=0,"",$F$6)</x:f>
      </x:c>
      <x:c r="F607" s="48" t="str">
        <x:f>IF(D607="","",D607*E607)</x:f>
      </x:c>
    </x:row>
    <x:row r="608" ht="20" customHeight="1">
      <x:c r="A608" s="40"/>
      <x:c r="B608" s="59"/>
      <x:c r="C608" s="59"/>
      <x:c r="D608" s="44"/>
      <x:c r="E608" s="48" t="str">
        <x:f>IF(COUNTA(A608:D608)=0,"",$F$6)</x:f>
      </x:c>
      <x:c r="F608" s="48" t="str">
        <x:f>IF(D608="","",D608*E608)</x:f>
      </x:c>
    </x:row>
    <x:row r="609" ht="20" customHeight="1">
      <x:c r="A609" s="40"/>
      <x:c r="B609" s="59"/>
      <x:c r="C609" s="59"/>
      <x:c r="D609" s="44"/>
      <x:c r="E609" s="48" t="str">
        <x:f>IF(COUNTA(A609:D609)=0,"",$F$6)</x:f>
      </x:c>
      <x:c r="F609" s="48" t="str">
        <x:f>IF(D609="","",D609*E609)</x:f>
      </x:c>
    </x:row>
    <x:row r="610" ht="20" customHeight="1">
      <x:c r="A610" s="40"/>
      <x:c r="B610" s="59"/>
      <x:c r="C610" s="59"/>
      <x:c r="D610" s="44"/>
      <x:c r="E610" s="48" t="str">
        <x:f>IF(COUNTA(A610:D610)=0,"",$F$6)</x:f>
      </x:c>
      <x:c r="F610" s="48" t="str">
        <x:f>IF(D610="","",D610*E610)</x:f>
      </x:c>
    </x:row>
    <x:row r="611" ht="20" customHeight="1">
      <x:c r="A611" s="40"/>
      <x:c r="B611" s="59"/>
      <x:c r="C611" s="59"/>
      <x:c r="D611" s="44"/>
      <x:c r="E611" s="48" t="str">
        <x:f>IF(COUNTA(A611:D611)=0,"",$F$6)</x:f>
      </x:c>
      <x:c r="F611" s="48" t="str">
        <x:f>IF(D611="","",D611*E611)</x:f>
      </x:c>
    </x:row>
    <x:row r="612" ht="20" customHeight="1">
      <x:c r="A612" s="40"/>
      <x:c r="B612" s="59"/>
      <x:c r="C612" s="59"/>
      <x:c r="D612" s="44"/>
      <x:c r="E612" s="48" t="str">
        <x:f>IF(COUNTA(A612:D612)=0,"",$F$6)</x:f>
      </x:c>
      <x:c r="F612" s="48" t="str">
        <x:f>IF(D612="","",D612*E612)</x:f>
      </x:c>
    </x:row>
    <x:row r="613" ht="20" customHeight="1">
      <x:c r="A613" s="40"/>
      <x:c r="B613" s="59"/>
      <x:c r="C613" s="59"/>
      <x:c r="D613" s="44"/>
      <x:c r="E613" s="48" t="str">
        <x:f>IF(COUNTA(A613:D613)=0,"",$F$6)</x:f>
      </x:c>
      <x:c r="F613" s="48" t="str">
        <x:f>IF(D613="","",D613*E613)</x:f>
      </x:c>
    </x:row>
    <x:row r="614" ht="20" customHeight="1">
      <x:c r="A614" s="40"/>
      <x:c r="B614" s="59"/>
      <x:c r="C614" s="59"/>
      <x:c r="D614" s="44"/>
      <x:c r="E614" s="48" t="str">
        <x:f>IF(COUNTA(A614:D614)=0,"",$F$6)</x:f>
      </x:c>
      <x:c r="F614" s="48" t="str">
        <x:f>IF(D614="","",D614*E614)</x:f>
      </x:c>
    </x:row>
    <x:row r="615" ht="20" customHeight="1">
      <x:c r="A615" s="40"/>
      <x:c r="B615" s="59"/>
      <x:c r="C615" s="59"/>
      <x:c r="D615" s="44"/>
      <x:c r="E615" s="48" t="str">
        <x:f>IF(COUNTA(A615:D615)=0,"",$F$6)</x:f>
      </x:c>
      <x:c r="F615" s="48" t="str">
        <x:f>IF(D615="","",D615*E615)</x:f>
      </x:c>
    </x:row>
    <x:row r="616" ht="20" customHeight="1">
      <x:c r="A616" s="40"/>
      <x:c r="B616" s="59"/>
      <x:c r="C616" s="59"/>
      <x:c r="D616" s="44"/>
      <x:c r="E616" s="48" t="str">
        <x:f>IF(COUNTA(A616:D616)=0,"",$F$6)</x:f>
      </x:c>
      <x:c r="F616" s="48" t="str">
        <x:f>IF(D616="","",D616*E616)</x:f>
      </x:c>
    </x:row>
    <x:row r="617" ht="20" customHeight="1">
      <x:c r="A617" s="40"/>
      <x:c r="B617" s="59"/>
      <x:c r="C617" s="59"/>
      <x:c r="D617" s="44"/>
      <x:c r="E617" s="48" t="str">
        <x:f>IF(COUNTA(A617:D617)=0,"",$F$6)</x:f>
      </x:c>
      <x:c r="F617" s="48" t="str">
        <x:f>IF(D617="","",D617*E617)</x:f>
      </x:c>
    </x:row>
    <x:row r="618" ht="20" customHeight="1">
      <x:c r="A618" s="40"/>
      <x:c r="B618" s="59"/>
      <x:c r="C618" s="59"/>
      <x:c r="D618" s="44"/>
      <x:c r="E618" s="48" t="str">
        <x:f>IF(COUNTA(A618:D618)=0,"",$F$6)</x:f>
      </x:c>
      <x:c r="F618" s="48" t="str">
        <x:f>IF(D618="","",D618*E618)</x:f>
      </x:c>
    </x:row>
    <x:row r="619" ht="20" customHeight="1">
      <x:c r="A619" s="40"/>
      <x:c r="B619" s="59"/>
      <x:c r="C619" s="59"/>
      <x:c r="D619" s="44"/>
      <x:c r="E619" s="48" t="str">
        <x:f>IF(COUNTA(A619:D619)=0,"",$F$6)</x:f>
      </x:c>
      <x:c r="F619" s="48" t="str">
        <x:f>IF(D619="","",D619*E619)</x:f>
      </x:c>
    </x:row>
    <x:row r="620" ht="20" customHeight="1">
      <x:c r="A620" s="40"/>
      <x:c r="B620" s="59"/>
      <x:c r="C620" s="59"/>
      <x:c r="D620" s="44"/>
      <x:c r="E620" s="48" t="str">
        <x:f>IF(COUNTA(A620:D620)=0,"",$F$6)</x:f>
      </x:c>
      <x:c r="F620" s="48" t="str">
        <x:f>IF(D620="","",D620*E620)</x:f>
      </x:c>
    </x:row>
    <x:row r="621" ht="20" customHeight="1">
      <x:c r="A621" s="40"/>
      <x:c r="B621" s="59"/>
      <x:c r="C621" s="59"/>
      <x:c r="D621" s="44"/>
      <x:c r="E621" s="48" t="str">
        <x:f>IF(COUNTA(A621:D621)=0,"",$F$6)</x:f>
      </x:c>
      <x:c r="F621" s="48" t="str">
        <x:f>IF(D621="","",D621*E621)</x:f>
      </x:c>
    </x:row>
    <x:row r="622" ht="20" customHeight="1">
      <x:c r="A622" s="40"/>
      <x:c r="B622" s="59"/>
      <x:c r="C622" s="59"/>
      <x:c r="D622" s="44"/>
      <x:c r="E622" s="48" t="str">
        <x:f>IF(COUNTA(A622:D622)=0,"",$F$6)</x:f>
      </x:c>
      <x:c r="F622" s="48" t="str">
        <x:f>IF(D622="","",D622*E622)</x:f>
      </x:c>
    </x:row>
    <x:row r="623" ht="20" customHeight="1">
      <x:c r="A623" s="40"/>
      <x:c r="B623" s="59"/>
      <x:c r="C623" s="59"/>
      <x:c r="D623" s="44"/>
      <x:c r="E623" s="48" t="str">
        <x:f>IF(COUNTA(A623:D623)=0,"",$F$6)</x:f>
      </x:c>
      <x:c r="F623" s="48" t="str">
        <x:f>IF(D623="","",D623*E623)</x:f>
      </x:c>
    </x:row>
    <x:row r="624" ht="20" customHeight="1">
      <x:c r="A624" s="40"/>
      <x:c r="B624" s="59"/>
      <x:c r="C624" s="59"/>
      <x:c r="D624" s="44"/>
      <x:c r="E624" s="48" t="str">
        <x:f>IF(COUNTA(A624:D624)=0,"",$F$6)</x:f>
      </x:c>
      <x:c r="F624" s="48" t="str">
        <x:f>IF(D624="","",D624*E624)</x:f>
      </x:c>
    </x:row>
    <x:row r="625" ht="20" customHeight="1">
      <x:c r="A625" s="40"/>
      <x:c r="B625" s="59"/>
      <x:c r="C625" s="59"/>
      <x:c r="D625" s="44"/>
      <x:c r="E625" s="48" t="str">
        <x:f>IF(COUNTA(A625:D625)=0,"",$F$6)</x:f>
      </x:c>
      <x:c r="F625" s="48" t="str">
        <x:f>IF(D625="","",D625*E625)</x:f>
      </x:c>
    </x:row>
    <x:row r="626" ht="20" customHeight="1">
      <x:c r="A626" s="40"/>
      <x:c r="B626" s="59"/>
      <x:c r="C626" s="59"/>
      <x:c r="D626" s="44"/>
      <x:c r="E626" s="48" t="str">
        <x:f>IF(COUNTA(A626:D626)=0,"",$F$6)</x:f>
      </x:c>
      <x:c r="F626" s="48" t="str">
        <x:f>IF(D626="","",D626*E626)</x:f>
      </x:c>
    </x:row>
    <x:row r="627" ht="20" customHeight="1">
      <x:c r="A627" s="40"/>
      <x:c r="B627" s="59"/>
      <x:c r="C627" s="59"/>
      <x:c r="D627" s="44"/>
      <x:c r="E627" s="48" t="str">
        <x:f>IF(COUNTA(A627:D627)=0,"",$F$6)</x:f>
      </x:c>
      <x:c r="F627" s="48" t="str">
        <x:f>IF(D627="","",D627*E627)</x:f>
      </x:c>
    </x:row>
    <x:row r="628" ht="20" customHeight="1">
      <x:c r="A628" s="40"/>
      <x:c r="B628" s="59"/>
      <x:c r="C628" s="59"/>
      <x:c r="D628" s="44"/>
      <x:c r="E628" s="48" t="str">
        <x:f>IF(COUNTA(A628:D628)=0,"",$F$6)</x:f>
      </x:c>
      <x:c r="F628" s="48" t="str">
        <x:f>IF(D628="","",D628*E628)</x:f>
      </x:c>
    </x:row>
    <x:row r="629" ht="20" customHeight="1">
      <x:c r="A629" s="40"/>
      <x:c r="B629" s="59"/>
      <x:c r="C629" s="59"/>
      <x:c r="D629" s="44"/>
      <x:c r="E629" s="48" t="str">
        <x:f>IF(COUNTA(A629:D629)=0,"",$F$6)</x:f>
      </x:c>
      <x:c r="F629" s="48" t="str">
        <x:f>IF(D629="","",D629*E629)</x:f>
      </x:c>
    </x:row>
    <x:row r="630" ht="20" customHeight="1">
      <x:c r="A630" s="40"/>
      <x:c r="B630" s="59"/>
      <x:c r="C630" s="59"/>
      <x:c r="D630" s="44"/>
      <x:c r="E630" s="48" t="str">
        <x:f>IF(COUNTA(A630:D630)=0,"",$F$6)</x:f>
      </x:c>
      <x:c r="F630" s="48" t="str">
        <x:f>IF(D630="","",D630*E630)</x:f>
      </x:c>
    </x:row>
    <x:row r="631" ht="20" customHeight="1">
      <x:c r="A631" s="40"/>
      <x:c r="B631" s="59"/>
      <x:c r="C631" s="59"/>
      <x:c r="D631" s="44"/>
      <x:c r="E631" s="48" t="str">
        <x:f>IF(COUNTA(A631:D631)=0,"",$F$6)</x:f>
      </x:c>
      <x:c r="F631" s="48" t="str">
        <x:f>IF(D631="","",D631*E631)</x:f>
      </x:c>
    </x:row>
    <x:row r="632" ht="20" customHeight="1">
      <x:c r="A632" s="40"/>
      <x:c r="B632" s="59"/>
      <x:c r="C632" s="59"/>
      <x:c r="D632" s="44"/>
      <x:c r="E632" s="48" t="str">
        <x:f>IF(COUNTA(A632:D632)=0,"",$F$6)</x:f>
      </x:c>
      <x:c r="F632" s="48" t="str">
        <x:f>IF(D632="","",D632*E632)</x:f>
      </x:c>
    </x:row>
    <x:row r="633" ht="20" customHeight="1">
      <x:c r="A633" s="40"/>
      <x:c r="B633" s="59"/>
      <x:c r="C633" s="59"/>
      <x:c r="D633" s="44"/>
      <x:c r="E633" s="48" t="str">
        <x:f>IF(COUNTA(A633:D633)=0,"",$F$6)</x:f>
      </x:c>
      <x:c r="F633" s="48" t="str">
        <x:f>IF(D633="","",D633*E633)</x:f>
      </x:c>
    </x:row>
    <x:row r="634" ht="20" customHeight="1">
      <x:c r="A634" s="40"/>
      <x:c r="B634" s="59"/>
      <x:c r="C634" s="59"/>
      <x:c r="D634" s="44"/>
      <x:c r="E634" s="48" t="str">
        <x:f>IF(COUNTA(A634:D634)=0,"",$F$6)</x:f>
      </x:c>
      <x:c r="F634" s="48" t="str">
        <x:f>IF(D634="","",D634*E634)</x:f>
      </x:c>
    </x:row>
    <x:row r="635" ht="20" customHeight="1">
      <x:c r="A635" s="40"/>
      <x:c r="B635" s="59"/>
      <x:c r="C635" s="59"/>
      <x:c r="D635" s="44"/>
      <x:c r="E635" s="48" t="str">
        <x:f>IF(COUNTA(A635:D635)=0,"",$F$6)</x:f>
      </x:c>
      <x:c r="F635" s="48" t="str">
        <x:f>IF(D635="","",D635*E635)</x:f>
      </x:c>
    </x:row>
    <x:row r="636" ht="20" customHeight="1">
      <x:c r="A636" s="40"/>
      <x:c r="B636" s="59"/>
      <x:c r="C636" s="59"/>
      <x:c r="D636" s="44"/>
      <x:c r="E636" s="48" t="str">
        <x:f>IF(COUNTA(A636:D636)=0,"",$F$6)</x:f>
      </x:c>
      <x:c r="F636" s="48" t="str">
        <x:f>IF(D636="","",D636*E636)</x:f>
      </x:c>
    </x:row>
    <x:row r="637" ht="20" customHeight="1">
      <x:c r="A637" s="40"/>
      <x:c r="B637" s="59"/>
      <x:c r="C637" s="59"/>
      <x:c r="D637" s="44"/>
      <x:c r="E637" s="48" t="str">
        <x:f>IF(COUNTA(A637:D637)=0,"",$F$6)</x:f>
      </x:c>
      <x:c r="F637" s="48" t="str">
        <x:f>IF(D637="","",D637*E637)</x:f>
      </x:c>
    </x:row>
    <x:row r="638" ht="20" customHeight="1">
      <x:c r="A638" s="40"/>
      <x:c r="B638" s="59"/>
      <x:c r="C638" s="59"/>
      <x:c r="D638" s="44"/>
      <x:c r="E638" s="48" t="str">
        <x:f>IF(COUNTA(A638:D638)=0,"",$F$6)</x:f>
      </x:c>
      <x:c r="F638" s="48" t="str">
        <x:f>IF(D638="","",D638*E638)</x:f>
      </x:c>
    </x:row>
    <x:row r="639" ht="20" customHeight="1">
      <x:c r="A639" s="40"/>
      <x:c r="B639" s="59"/>
      <x:c r="C639" s="59"/>
      <x:c r="D639" s="44"/>
      <x:c r="E639" s="48" t="str">
        <x:f>IF(COUNTA(A639:D639)=0,"",$F$6)</x:f>
      </x:c>
      <x:c r="F639" s="48" t="str">
        <x:f>IF(D639="","",D639*E639)</x:f>
      </x:c>
    </x:row>
    <x:row r="640" ht="20" customHeight="1">
      <x:c r="A640" s="40"/>
      <x:c r="B640" s="59"/>
      <x:c r="C640" s="59"/>
      <x:c r="D640" s="44"/>
      <x:c r="E640" s="48" t="str">
        <x:f>IF(COUNTA(A640:D640)=0,"",$F$6)</x:f>
      </x:c>
      <x:c r="F640" s="48" t="str">
        <x:f>IF(D640="","",D640*E640)</x:f>
      </x:c>
    </x:row>
    <x:row r="641" ht="20" customHeight="1">
      <x:c r="A641" s="40"/>
      <x:c r="B641" s="59"/>
      <x:c r="C641" s="59"/>
      <x:c r="D641" s="44"/>
      <x:c r="E641" s="48" t="str">
        <x:f>IF(COUNTA(A641:D641)=0,"",$F$6)</x:f>
      </x:c>
      <x:c r="F641" s="48" t="str">
        <x:f>IF(D641="","",D641*E641)</x:f>
      </x:c>
    </x:row>
    <x:row r="642" ht="20" customHeight="1">
      <x:c r="A642" s="40"/>
      <x:c r="B642" s="59"/>
      <x:c r="C642" s="59"/>
      <x:c r="D642" s="44"/>
      <x:c r="E642" s="48" t="str">
        <x:f>IF(COUNTA(A642:D642)=0,"",$F$6)</x:f>
      </x:c>
      <x:c r="F642" s="48" t="str">
        <x:f>IF(D642="","",D642*E642)</x:f>
      </x:c>
    </x:row>
    <x:row r="643" ht="20" customHeight="1">
      <x:c r="A643" s="40"/>
      <x:c r="B643" s="59"/>
      <x:c r="C643" s="59"/>
      <x:c r="D643" s="44"/>
      <x:c r="E643" s="48" t="str">
        <x:f>IF(COUNTA(A643:D643)=0,"",$F$6)</x:f>
      </x:c>
      <x:c r="F643" s="48" t="str">
        <x:f>IF(D643="","",D643*E643)</x:f>
      </x:c>
    </x:row>
    <x:row r="644" ht="20" customHeight="1">
      <x:c r="A644" s="40"/>
      <x:c r="B644" s="59"/>
      <x:c r="C644" s="59"/>
      <x:c r="D644" s="44"/>
      <x:c r="E644" s="48" t="str">
        <x:f>IF(COUNTA(A644:D644)=0,"",$F$6)</x:f>
      </x:c>
      <x:c r="F644" s="48" t="str">
        <x:f>IF(D644="","",D644*E644)</x:f>
      </x:c>
    </x:row>
    <x:row r="645" ht="20" customHeight="1">
      <x:c r="A645" s="40"/>
      <x:c r="B645" s="59"/>
      <x:c r="C645" s="59"/>
      <x:c r="D645" s="44"/>
      <x:c r="E645" s="48" t="str">
        <x:f>IF(COUNTA(A645:D645)=0,"",$F$6)</x:f>
      </x:c>
      <x:c r="F645" s="48" t="str">
        <x:f>IF(D645="","",D645*E645)</x:f>
      </x:c>
    </x:row>
    <x:row r="646" ht="20" customHeight="1">
      <x:c r="A646" s="40"/>
      <x:c r="B646" s="59"/>
      <x:c r="C646" s="59"/>
      <x:c r="D646" s="44"/>
      <x:c r="E646" s="48" t="str">
        <x:f>IF(COUNTA(A646:D646)=0,"",$F$6)</x:f>
      </x:c>
      <x:c r="F646" s="48" t="str">
        <x:f>IF(D646="","",D646*E646)</x:f>
      </x:c>
    </x:row>
    <x:row r="647" ht="20" customHeight="1">
      <x:c r="A647" s="40"/>
      <x:c r="B647" s="59"/>
      <x:c r="C647" s="59"/>
      <x:c r="D647" s="44"/>
      <x:c r="E647" s="48" t="str">
        <x:f>IF(COUNTA(A647:D647)=0,"",$F$6)</x:f>
      </x:c>
      <x:c r="F647" s="48" t="str">
        <x:f>IF(D647="","",D647*E647)</x:f>
      </x:c>
    </x:row>
    <x:row r="648" ht="20" customHeight="1">
      <x:c r="A648" s="40"/>
      <x:c r="B648" s="59"/>
      <x:c r="C648" s="59"/>
      <x:c r="D648" s="44"/>
      <x:c r="E648" s="48" t="str">
        <x:f>IF(COUNTA(A648:D648)=0,"",$F$6)</x:f>
      </x:c>
      <x:c r="F648" s="48" t="str">
        <x:f>IF(D648="","",D648*E648)</x:f>
      </x:c>
    </x:row>
    <x:row r="649" ht="20" customHeight="1">
      <x:c r="A649" s="40"/>
      <x:c r="B649" s="59"/>
      <x:c r="C649" s="59"/>
      <x:c r="D649" s="44"/>
      <x:c r="E649" s="48" t="str">
        <x:f>IF(COUNTA(A649:D649)=0,"",$F$6)</x:f>
      </x:c>
      <x:c r="F649" s="48" t="str">
        <x:f>IF(D649="","",D649*E649)</x:f>
      </x:c>
    </x:row>
    <x:row r="650" ht="20" customHeight="1">
      <x:c r="A650" s="40"/>
      <x:c r="B650" s="59"/>
      <x:c r="C650" s="59"/>
      <x:c r="D650" s="44"/>
      <x:c r="E650" s="48" t="str">
        <x:f>IF(COUNTA(A650:D650)=0,"",$F$6)</x:f>
      </x:c>
      <x:c r="F650" s="48" t="str">
        <x:f>IF(D650="","",D650*E650)</x:f>
      </x:c>
    </x:row>
    <x:row r="651" ht="20" customHeight="1">
      <x:c r="A651" s="40"/>
      <x:c r="B651" s="59"/>
      <x:c r="C651" s="59"/>
      <x:c r="D651" s="44"/>
      <x:c r="E651" s="48" t="str">
        <x:f>IF(COUNTA(A651:D651)=0,"",$F$6)</x:f>
      </x:c>
      <x:c r="F651" s="48" t="str">
        <x:f>IF(D651="","",D651*E651)</x:f>
      </x:c>
    </x:row>
    <x:row r="652" ht="20" customHeight="1">
      <x:c r="A652" s="40"/>
      <x:c r="B652" s="59"/>
      <x:c r="C652" s="59"/>
      <x:c r="D652" s="44"/>
      <x:c r="E652" s="48" t="str">
        <x:f>IF(COUNTA(A652:D652)=0,"",$F$6)</x:f>
      </x:c>
      <x:c r="F652" s="48" t="str">
        <x:f>IF(D652="","",D652*E652)</x:f>
      </x:c>
    </x:row>
    <x:row r="653" ht="20" customHeight="1">
      <x:c r="A653" s="40"/>
      <x:c r="B653" s="59"/>
      <x:c r="C653" s="59"/>
      <x:c r="D653" s="44"/>
      <x:c r="E653" s="48" t="str">
        <x:f>IF(COUNTA(A653:D653)=0,"",$F$6)</x:f>
      </x:c>
      <x:c r="F653" s="48" t="str">
        <x:f>IF(D653="","",D653*E653)</x:f>
      </x:c>
    </x:row>
    <x:row r="654" ht="20" customHeight="1">
      <x:c r="A654" s="40"/>
      <x:c r="B654" s="59"/>
      <x:c r="C654" s="59"/>
      <x:c r="D654" s="44"/>
      <x:c r="E654" s="48" t="str">
        <x:f>IF(COUNTA(A654:D654)=0,"",$F$6)</x:f>
      </x:c>
      <x:c r="F654" s="48" t="str">
        <x:f>IF(D654="","",D654*E654)</x:f>
      </x:c>
    </x:row>
    <x:row r="655" ht="20" customHeight="1">
      <x:c r="A655" s="40"/>
      <x:c r="B655" s="59"/>
      <x:c r="C655" s="59"/>
      <x:c r="D655" s="44"/>
      <x:c r="E655" s="48" t="str">
        <x:f>IF(COUNTA(A655:D655)=0,"",$F$6)</x:f>
      </x:c>
      <x:c r="F655" s="48" t="str">
        <x:f>IF(D655="","",D655*E655)</x:f>
      </x:c>
    </x:row>
    <x:row r="656" ht="20" customHeight="1">
      <x:c r="A656" s="40"/>
      <x:c r="B656" s="59"/>
      <x:c r="C656" s="59"/>
      <x:c r="D656" s="44"/>
      <x:c r="E656" s="48" t="str">
        <x:f>IF(COUNTA(A656:D656)=0,"",$F$6)</x:f>
      </x:c>
      <x:c r="F656" s="48" t="str">
        <x:f>IF(D656="","",D656*E656)</x:f>
      </x:c>
    </x:row>
    <x:row r="657" ht="20" customHeight="1">
      <x:c r="A657" s="40"/>
      <x:c r="B657" s="59"/>
      <x:c r="C657" s="59"/>
      <x:c r="D657" s="44"/>
      <x:c r="E657" s="48" t="str">
        <x:f>IF(COUNTA(A657:D657)=0,"",$F$6)</x:f>
      </x:c>
      <x:c r="F657" s="48" t="str">
        <x:f>IF(D657="","",D657*E657)</x:f>
      </x:c>
    </x:row>
    <x:row r="658" ht="20" customHeight="1">
      <x:c r="A658" s="40"/>
      <x:c r="B658" s="59"/>
      <x:c r="C658" s="59"/>
      <x:c r="D658" s="44"/>
      <x:c r="E658" s="48" t="str">
        <x:f>IF(COUNTA(A658:D658)=0,"",$F$6)</x:f>
      </x:c>
      <x:c r="F658" s="48" t="str">
        <x:f>IF(D658="","",D658*E658)</x:f>
      </x:c>
    </x:row>
    <x:row r="659" ht="20" customHeight="1">
      <x:c r="A659" s="40"/>
      <x:c r="B659" s="59"/>
      <x:c r="C659" s="59"/>
      <x:c r="D659" s="44"/>
      <x:c r="E659" s="48" t="str">
        <x:f>IF(COUNTA(A659:D659)=0,"",$F$6)</x:f>
      </x:c>
      <x:c r="F659" s="48" t="str">
        <x:f>IF(D659="","",D659*E659)</x:f>
      </x:c>
    </x:row>
    <x:row r="660" ht="20" customHeight="1">
      <x:c r="A660" s="40"/>
      <x:c r="B660" s="59"/>
      <x:c r="C660" s="59"/>
      <x:c r="D660" s="44"/>
      <x:c r="E660" s="48" t="str">
        <x:f>IF(COUNTA(A660:D660)=0,"",$F$6)</x:f>
      </x:c>
      <x:c r="F660" s="48" t="str">
        <x:f>IF(D660="","",D660*E660)</x:f>
      </x:c>
    </x:row>
    <x:row r="661" ht="20" customHeight="1">
      <x:c r="A661" s="40"/>
      <x:c r="B661" s="59"/>
      <x:c r="C661" s="59"/>
      <x:c r="D661" s="44"/>
      <x:c r="E661" s="48" t="str">
        <x:f>IF(COUNTA(A661:D661)=0,"",$F$6)</x:f>
      </x:c>
      <x:c r="F661" s="48" t="str">
        <x:f>IF(D661="","",D661*E661)</x:f>
      </x:c>
    </x:row>
    <x:row r="662" ht="20" customHeight="1">
      <x:c r="A662" s="40"/>
      <x:c r="B662" s="59"/>
      <x:c r="C662" s="59"/>
      <x:c r="D662" s="44"/>
      <x:c r="E662" s="48" t="str">
        <x:f>IF(COUNTA(A662:D662)=0,"",$F$6)</x:f>
      </x:c>
      <x:c r="F662" s="48" t="str">
        <x:f>IF(D662="","",D662*E662)</x:f>
      </x:c>
    </x:row>
    <x:row r="663" ht="20" customHeight="1">
      <x:c r="A663" s="40"/>
      <x:c r="B663" s="59"/>
      <x:c r="C663" s="59"/>
      <x:c r="D663" s="44"/>
      <x:c r="E663" s="48" t="str">
        <x:f>IF(COUNTA(A663:D663)=0,"",$F$6)</x:f>
      </x:c>
      <x:c r="F663" s="48" t="str">
        <x:f>IF(D663="","",D663*E663)</x:f>
      </x:c>
    </x:row>
    <x:row r="664" ht="20" customHeight="1">
      <x:c r="A664" s="40"/>
      <x:c r="B664" s="59"/>
      <x:c r="C664" s="59"/>
      <x:c r="D664" s="44"/>
      <x:c r="E664" s="48" t="str">
        <x:f>IF(COUNTA(A664:D664)=0,"",$F$6)</x:f>
      </x:c>
      <x:c r="F664" s="48" t="str">
        <x:f>IF(D664="","",D664*E664)</x:f>
      </x:c>
    </x:row>
    <x:row r="665" ht="20" customHeight="1">
      <x:c r="A665" s="40"/>
      <x:c r="B665" s="59"/>
      <x:c r="C665" s="59"/>
      <x:c r="D665" s="44"/>
      <x:c r="E665" s="48" t="str">
        <x:f>IF(COUNTA(A665:D665)=0,"",$F$6)</x:f>
      </x:c>
      <x:c r="F665" s="48" t="str">
        <x:f>IF(D665="","",D665*E665)</x:f>
      </x:c>
    </x:row>
    <x:row r="666" ht="20" customHeight="1">
      <x:c r="A666" s="40"/>
      <x:c r="B666" s="59"/>
      <x:c r="C666" s="59"/>
      <x:c r="D666" s="44"/>
      <x:c r="E666" s="48" t="str">
        <x:f>IF(COUNTA(A666:D666)=0,"",$F$6)</x:f>
      </x:c>
      <x:c r="F666" s="48" t="str">
        <x:f>IF(D666="","",D666*E666)</x:f>
      </x:c>
    </x:row>
    <x:row r="667" ht="20" customHeight="1">
      <x:c r="A667" s="40"/>
      <x:c r="B667" s="59"/>
      <x:c r="C667" s="59"/>
      <x:c r="D667" s="44"/>
      <x:c r="E667" s="48" t="str">
        <x:f>IF(COUNTA(A667:D667)=0,"",$F$6)</x:f>
      </x:c>
      <x:c r="F667" s="48" t="str">
        <x:f>IF(D667="","",D667*E667)</x:f>
      </x:c>
    </x:row>
    <x:row r="668" ht="20" customHeight="1">
      <x:c r="A668" s="40"/>
      <x:c r="B668" s="59"/>
      <x:c r="C668" s="59"/>
      <x:c r="D668" s="44"/>
      <x:c r="E668" s="48" t="str">
        <x:f>IF(COUNTA(A668:D668)=0,"",$F$6)</x:f>
      </x:c>
      <x:c r="F668" s="48" t="str">
        <x:f>IF(D668="","",D668*E668)</x:f>
      </x:c>
    </x:row>
    <x:row r="669" ht="20" customHeight="1">
      <x:c r="A669" s="40"/>
      <x:c r="B669" s="59"/>
      <x:c r="C669" s="59"/>
      <x:c r="D669" s="44"/>
      <x:c r="E669" s="48" t="str">
        <x:f>IF(COUNTA(A669:D669)=0,"",$F$6)</x:f>
      </x:c>
      <x:c r="F669" s="48" t="str">
        <x:f>IF(D669="","",D669*E669)</x:f>
      </x:c>
    </x:row>
    <x:row r="670" ht="20" customHeight="1">
      <x:c r="A670" s="40"/>
      <x:c r="B670" s="59"/>
      <x:c r="C670" s="59"/>
      <x:c r="D670" s="44"/>
      <x:c r="E670" s="48" t="str">
        <x:f>IF(COUNTA(A670:D670)=0,"",$F$6)</x:f>
      </x:c>
      <x:c r="F670" s="48" t="str">
        <x:f>IF(D670="","",D670*E670)</x:f>
      </x:c>
    </x:row>
    <x:row r="671" ht="20" customHeight="1">
      <x:c r="A671" s="40"/>
      <x:c r="B671" s="59"/>
      <x:c r="C671" s="59"/>
      <x:c r="D671" s="44"/>
      <x:c r="E671" s="48" t="str">
        <x:f>IF(COUNTA(A671:D671)=0,"",$F$6)</x:f>
      </x:c>
      <x:c r="F671" s="48" t="str">
        <x:f>IF(D671="","",D671*E671)</x:f>
      </x:c>
    </x:row>
    <x:row r="672" ht="20" customHeight="1">
      <x:c r="A672" s="40"/>
      <x:c r="B672" s="59"/>
      <x:c r="C672" s="59"/>
      <x:c r="D672" s="44"/>
      <x:c r="E672" s="48" t="str">
        <x:f>IF(COUNTA(A672:D672)=0,"",$F$6)</x:f>
      </x:c>
      <x:c r="F672" s="48" t="str">
        <x:f>IF(D672="","",D672*E672)</x:f>
      </x:c>
    </x:row>
    <x:row r="673" ht="20" customHeight="1">
      <x:c r="A673" s="40"/>
      <x:c r="B673" s="59"/>
      <x:c r="C673" s="59"/>
      <x:c r="D673" s="44"/>
      <x:c r="E673" s="48" t="str">
        <x:f>IF(COUNTA(A673:D673)=0,"",$F$6)</x:f>
      </x:c>
      <x:c r="F673" s="48" t="str">
        <x:f>IF(D673="","",D673*E673)</x:f>
      </x:c>
    </x:row>
    <x:row r="674" ht="20" customHeight="1">
      <x:c r="A674" s="40"/>
      <x:c r="B674" s="59"/>
      <x:c r="C674" s="59"/>
      <x:c r="D674" s="44"/>
      <x:c r="E674" s="48" t="str">
        <x:f>IF(COUNTA(A674:D674)=0,"",$F$6)</x:f>
      </x:c>
      <x:c r="F674" s="48" t="str">
        <x:f>IF(D674="","",D674*E674)</x:f>
      </x:c>
    </x:row>
    <x:row r="675" ht="20" customHeight="1">
      <x:c r="A675" s="40"/>
      <x:c r="B675" s="59"/>
      <x:c r="C675" s="59"/>
      <x:c r="D675" s="44"/>
      <x:c r="E675" s="48" t="str">
        <x:f>IF(COUNTA(A675:D675)=0,"",$F$6)</x:f>
      </x:c>
      <x:c r="F675" s="48" t="str">
        <x:f>IF(D675="","",D675*E675)</x:f>
      </x:c>
    </x:row>
    <x:row r="676" ht="20" customHeight="1">
      <x:c r="A676" s="40"/>
      <x:c r="B676" s="59"/>
      <x:c r="C676" s="59"/>
      <x:c r="D676" s="44"/>
      <x:c r="E676" s="48" t="str">
        <x:f>IF(COUNTA(A676:D676)=0,"",$F$6)</x:f>
      </x:c>
      <x:c r="F676" s="48" t="str">
        <x:f>IF(D676="","",D676*E676)</x:f>
      </x:c>
    </x:row>
    <x:row r="677" ht="20" customHeight="1">
      <x:c r="A677" s="40"/>
      <x:c r="B677" s="59"/>
      <x:c r="C677" s="59"/>
      <x:c r="D677" s="44"/>
      <x:c r="E677" s="48" t="str">
        <x:f>IF(COUNTA(A677:D677)=0,"",$F$6)</x:f>
      </x:c>
      <x:c r="F677" s="48" t="str">
        <x:f>IF(D677="","",D677*E677)</x:f>
      </x:c>
    </x:row>
    <x:row r="678" ht="20" customHeight="1">
      <x:c r="A678" s="40"/>
      <x:c r="B678" s="59"/>
      <x:c r="C678" s="59"/>
      <x:c r="D678" s="44"/>
      <x:c r="E678" s="48" t="str">
        <x:f>IF(COUNTA(A678:D678)=0,"",$F$6)</x:f>
      </x:c>
      <x:c r="F678" s="48" t="str">
        <x:f>IF(D678="","",D678*E678)</x:f>
      </x:c>
    </x:row>
    <x:row r="679" ht="20" customHeight="1">
      <x:c r="A679" s="40"/>
      <x:c r="B679" s="59"/>
      <x:c r="C679" s="59"/>
      <x:c r="D679" s="44"/>
      <x:c r="E679" s="48" t="str">
        <x:f>IF(COUNTA(A679:D679)=0,"",$F$6)</x:f>
      </x:c>
      <x:c r="F679" s="48" t="str">
        <x:f>IF(D679="","",D679*E679)</x:f>
      </x:c>
    </x:row>
    <x:row r="680" ht="20" customHeight="1">
      <x:c r="A680" s="40"/>
      <x:c r="B680" s="59"/>
      <x:c r="C680" s="59"/>
      <x:c r="D680" s="44"/>
      <x:c r="E680" s="48" t="str">
        <x:f>IF(COUNTA(A680:D680)=0,"",$F$6)</x:f>
      </x:c>
      <x:c r="F680" s="48" t="str">
        <x:f>IF(D680="","",D680*E680)</x:f>
      </x:c>
    </x:row>
    <x:row r="681" ht="20" customHeight="1">
      <x:c r="A681" s="40"/>
      <x:c r="B681" s="59"/>
      <x:c r="C681" s="59"/>
      <x:c r="D681" s="44"/>
      <x:c r="E681" s="48" t="str">
        <x:f>IF(COUNTA(A681:D681)=0,"",$F$6)</x:f>
      </x:c>
      <x:c r="F681" s="48" t="str">
        <x:f>IF(D681="","",D681*E681)</x:f>
      </x:c>
    </x:row>
    <x:row r="682" ht="20" customHeight="1">
      <x:c r="A682" s="40"/>
      <x:c r="B682" s="59"/>
      <x:c r="C682" s="59"/>
      <x:c r="D682" s="44"/>
      <x:c r="E682" s="48" t="str">
        <x:f>IF(COUNTA(A682:D682)=0,"",$F$6)</x:f>
      </x:c>
      <x:c r="F682" s="48" t="str">
        <x:f>IF(D682="","",D682*E682)</x:f>
      </x:c>
    </x:row>
    <x:row r="683" ht="20" customHeight="1">
      <x:c r="A683" s="40"/>
      <x:c r="B683" s="59"/>
      <x:c r="C683" s="59"/>
      <x:c r="D683" s="44"/>
      <x:c r="E683" s="48" t="str">
        <x:f>IF(COUNTA(A683:D683)=0,"",$F$6)</x:f>
      </x:c>
      <x:c r="F683" s="48" t="str">
        <x:f>IF(D683="","",D683*E683)</x:f>
      </x:c>
    </x:row>
    <x:row r="684" ht="20" customHeight="1">
      <x:c r="A684" s="40"/>
      <x:c r="B684" s="59"/>
      <x:c r="C684" s="59"/>
      <x:c r="D684" s="44"/>
      <x:c r="E684" s="48" t="str">
        <x:f>IF(COUNTA(A684:D684)=0,"",$F$6)</x:f>
      </x:c>
      <x:c r="F684" s="48" t="str">
        <x:f>IF(D684="","",D684*E684)</x:f>
      </x:c>
    </x:row>
    <x:row r="685" ht="20" customHeight="1">
      <x:c r="A685" s="40"/>
      <x:c r="B685" s="59"/>
      <x:c r="C685" s="59"/>
      <x:c r="D685" s="44"/>
      <x:c r="E685" s="48" t="str">
        <x:f>IF(COUNTA(A685:D685)=0,"",$F$6)</x:f>
      </x:c>
      <x:c r="F685" s="48" t="str">
        <x:f>IF(D685="","",D685*E685)</x:f>
      </x:c>
    </x:row>
    <x:row r="686" ht="20" customHeight="1">
      <x:c r="A686" s="40"/>
      <x:c r="B686" s="59"/>
      <x:c r="C686" s="59"/>
      <x:c r="D686" s="44"/>
      <x:c r="E686" s="48" t="str">
        <x:f>IF(COUNTA(A686:D686)=0,"",$F$6)</x:f>
      </x:c>
      <x:c r="F686" s="48" t="str">
        <x:f>IF(D686="","",D686*E686)</x:f>
      </x:c>
    </x:row>
    <x:row r="687" ht="20" customHeight="1">
      <x:c r="A687" s="40"/>
      <x:c r="B687" s="59"/>
      <x:c r="C687" s="59"/>
      <x:c r="D687" s="44"/>
      <x:c r="E687" s="48" t="str">
        <x:f>IF(COUNTA(A687:D687)=0,"",$F$6)</x:f>
      </x:c>
      <x:c r="F687" s="48" t="str">
        <x:f>IF(D687="","",D687*E687)</x:f>
      </x:c>
    </x:row>
    <x:row r="688" ht="20" customHeight="1">
      <x:c r="A688" s="40"/>
      <x:c r="B688" s="59"/>
      <x:c r="C688" s="59"/>
      <x:c r="D688" s="44"/>
      <x:c r="E688" s="48" t="str">
        <x:f>IF(COUNTA(A688:D688)=0,"",$F$6)</x:f>
      </x:c>
      <x:c r="F688" s="48" t="str">
        <x:f>IF(D688="","",D688*E688)</x:f>
      </x:c>
    </x:row>
    <x:row r="689" ht="20" customHeight="1">
      <x:c r="A689" s="40"/>
      <x:c r="B689" s="59"/>
      <x:c r="C689" s="59"/>
      <x:c r="D689" s="44"/>
      <x:c r="E689" s="48" t="str">
        <x:f>IF(COUNTA(A689:D689)=0,"",$F$6)</x:f>
      </x:c>
      <x:c r="F689" s="48" t="str">
        <x:f>IF(D689="","",D689*E689)</x:f>
      </x:c>
    </x:row>
    <x:row r="690" ht="20" customHeight="1">
      <x:c r="A690" s="40"/>
      <x:c r="B690" s="59"/>
      <x:c r="C690" s="59"/>
      <x:c r="D690" s="44"/>
      <x:c r="E690" s="48" t="str">
        <x:f>IF(COUNTA(A690:D690)=0,"",$F$6)</x:f>
      </x:c>
      <x:c r="F690" s="48" t="str">
        <x:f>IF(D690="","",D690*E690)</x:f>
      </x:c>
    </x:row>
    <x:row r="691" ht="20" customHeight="1">
      <x:c r="A691" s="40"/>
      <x:c r="B691" s="59"/>
      <x:c r="C691" s="59"/>
      <x:c r="D691" s="44"/>
      <x:c r="E691" s="48" t="str">
        <x:f>IF(COUNTA(A691:D691)=0,"",$F$6)</x:f>
      </x:c>
      <x:c r="F691" s="48" t="str">
        <x:f>IF(D691="","",D691*E691)</x:f>
      </x:c>
    </x:row>
    <x:row r="692" ht="20" customHeight="1">
      <x:c r="A692" s="40"/>
      <x:c r="B692" s="59"/>
      <x:c r="C692" s="59"/>
      <x:c r="D692" s="44"/>
      <x:c r="E692" s="48" t="str">
        <x:f>IF(COUNTA(A692:D692)=0,"",$F$6)</x:f>
      </x:c>
      <x:c r="F692" s="48" t="str">
        <x:f>IF(D692="","",D692*E692)</x:f>
      </x:c>
    </x:row>
    <x:row r="693" ht="20" customHeight="1">
      <x:c r="A693" s="40"/>
      <x:c r="B693" s="59"/>
      <x:c r="C693" s="59"/>
      <x:c r="D693" s="44"/>
      <x:c r="E693" s="48" t="str">
        <x:f>IF(COUNTA(A693:D693)=0,"",$F$6)</x:f>
      </x:c>
      <x:c r="F693" s="48" t="str">
        <x:f>IF(D693="","",D693*E693)</x:f>
      </x:c>
    </x:row>
    <x:row r="694" ht="20" customHeight="1">
      <x:c r="A694" s="40"/>
      <x:c r="B694" s="59"/>
      <x:c r="C694" s="59"/>
      <x:c r="D694" s="44"/>
      <x:c r="E694" s="48" t="str">
        <x:f>IF(COUNTA(A694:D694)=0,"",$F$6)</x:f>
      </x:c>
      <x:c r="F694" s="48" t="str">
        <x:f>IF(D694="","",D694*E694)</x:f>
      </x:c>
    </x:row>
    <x:row r="695" ht="20" customHeight="1">
      <x:c r="A695" s="40"/>
      <x:c r="B695" s="59"/>
      <x:c r="C695" s="59"/>
      <x:c r="D695" s="44"/>
      <x:c r="E695" s="48" t="str">
        <x:f>IF(COUNTA(A695:D695)=0,"",$F$6)</x:f>
      </x:c>
      <x:c r="F695" s="48" t="str">
        <x:f>IF(D695="","",D695*E695)</x:f>
      </x:c>
    </x:row>
    <x:row r="696" ht="20" customHeight="1">
      <x:c r="A696" s="40"/>
      <x:c r="B696" s="59"/>
      <x:c r="C696" s="59"/>
      <x:c r="D696" s="44"/>
      <x:c r="E696" s="48" t="str">
        <x:f>IF(COUNTA(A696:D696)=0,"",$F$6)</x:f>
      </x:c>
      <x:c r="F696" s="48" t="str">
        <x:f>IF(D696="","",D696*E696)</x:f>
      </x:c>
    </x:row>
    <x:row r="697" ht="20" customHeight="1">
      <x:c r="A697" s="40"/>
      <x:c r="B697" s="59"/>
      <x:c r="C697" s="59"/>
      <x:c r="D697" s="44"/>
      <x:c r="E697" s="48" t="str">
        <x:f>IF(COUNTA(A697:D697)=0,"",$F$6)</x:f>
      </x:c>
      <x:c r="F697" s="48" t="str">
        <x:f>IF(D697="","",D697*E697)</x:f>
      </x:c>
    </x:row>
    <x:row r="698" ht="20" customHeight="1">
      <x:c r="A698" s="40"/>
      <x:c r="B698" s="59"/>
      <x:c r="C698" s="59"/>
      <x:c r="D698" s="44"/>
      <x:c r="E698" s="48" t="str">
        <x:f>IF(COUNTA(A698:D698)=0,"",$F$6)</x:f>
      </x:c>
      <x:c r="F698" s="48" t="str">
        <x:f>IF(D698="","",D698*E698)</x:f>
      </x:c>
    </x:row>
    <x:row r="699" ht="20" customHeight="1">
      <x:c r="A699" s="40"/>
      <x:c r="B699" s="59"/>
      <x:c r="C699" s="59"/>
      <x:c r="D699" s="44"/>
      <x:c r="E699" s="48" t="str">
        <x:f>IF(COUNTA(A699:D699)=0,"",$F$6)</x:f>
      </x:c>
      <x:c r="F699" s="48" t="str">
        <x:f>IF(D699="","",D699*E699)</x:f>
      </x:c>
    </x:row>
    <x:row r="700" ht="20" customHeight="1">
      <x:c r="A700" s="40"/>
      <x:c r="B700" s="59"/>
      <x:c r="C700" s="59"/>
      <x:c r="D700" s="44"/>
      <x:c r="E700" s="48" t="str">
        <x:f>IF(COUNTA(A700:D700)=0,"",$F$6)</x:f>
      </x:c>
      <x:c r="F700" s="48" t="str">
        <x:f>IF(D700="","",D700*E700)</x:f>
      </x:c>
    </x:row>
    <x:row r="701" ht="20" customHeight="1">
      <x:c r="A701" s="40"/>
      <x:c r="B701" s="59"/>
      <x:c r="C701" s="59"/>
      <x:c r="D701" s="44"/>
      <x:c r="E701" s="48" t="str">
        <x:f>IF(COUNTA(A701:D701)=0,"",$F$6)</x:f>
      </x:c>
      <x:c r="F701" s="48" t="str">
        <x:f>IF(D701="","",D701*E701)</x:f>
      </x:c>
    </x:row>
    <x:row r="702" ht="20" customHeight="1">
      <x:c r="A702" s="40"/>
      <x:c r="B702" s="59"/>
      <x:c r="C702" s="59"/>
      <x:c r="D702" s="44"/>
      <x:c r="E702" s="48" t="str">
        <x:f>IF(COUNTA(A702:D702)=0,"",$F$6)</x:f>
      </x:c>
      <x:c r="F702" s="48" t="str">
        <x:f>IF(D702="","",D702*E702)</x:f>
      </x:c>
    </x:row>
    <x:row r="703" ht="20" customHeight="1">
      <x:c r="A703" s="40"/>
      <x:c r="B703" s="59"/>
      <x:c r="C703" s="59"/>
      <x:c r="D703" s="44"/>
      <x:c r="E703" s="48" t="str">
        <x:f>IF(COUNTA(A703:D703)=0,"",$F$6)</x:f>
      </x:c>
      <x:c r="F703" s="48" t="str">
        <x:f>IF(D703="","",D703*E703)</x:f>
      </x:c>
    </x:row>
    <x:row r="704" ht="20" customHeight="1">
      <x:c r="A704" s="40"/>
      <x:c r="B704" s="59"/>
      <x:c r="C704" s="59"/>
      <x:c r="D704" s="44"/>
      <x:c r="E704" s="48" t="str">
        <x:f>IF(COUNTA(A704:D704)=0,"",$F$6)</x:f>
      </x:c>
      <x:c r="F704" s="48" t="str">
        <x:f>IF(D704="","",D704*E704)</x:f>
      </x:c>
    </x:row>
    <x:row r="705" ht="20" customHeight="1">
      <x:c r="A705" s="40"/>
      <x:c r="B705" s="59"/>
      <x:c r="C705" s="59"/>
      <x:c r="D705" s="44"/>
      <x:c r="E705" s="48" t="str">
        <x:f>IF(COUNTA(A705:D705)=0,"",$F$6)</x:f>
      </x:c>
      <x:c r="F705" s="48" t="str">
        <x:f>IF(D705="","",D705*E705)</x:f>
      </x:c>
    </x:row>
    <x:row r="706" ht="20" customHeight="1">
      <x:c r="A706" s="40"/>
      <x:c r="B706" s="59"/>
      <x:c r="C706" s="59"/>
      <x:c r="D706" s="44"/>
      <x:c r="E706" s="48" t="str">
        <x:f>IF(COUNTA(A706:D706)=0,"",$F$6)</x:f>
      </x:c>
      <x:c r="F706" s="48" t="str">
        <x:f>IF(D706="","",D706*E706)</x:f>
      </x:c>
    </x:row>
    <x:row r="707" ht="20" customHeight="1">
      <x:c r="A707" s="40"/>
      <x:c r="B707" s="59"/>
      <x:c r="C707" s="59"/>
      <x:c r="D707" s="44"/>
      <x:c r="E707" s="48" t="str">
        <x:f>IF(COUNTA(A707:D707)=0,"",$F$6)</x:f>
      </x:c>
      <x:c r="F707" s="48" t="str">
        <x:f>IF(D707="","",D707*E707)</x:f>
      </x:c>
    </x:row>
    <x:row r="708" ht="20" customHeight="1">
      <x:c r="A708" s="40"/>
      <x:c r="B708" s="59"/>
      <x:c r="C708" s="59"/>
      <x:c r="D708" s="44"/>
      <x:c r="E708" s="48" t="str">
        <x:f>IF(COUNTA(A708:D708)=0,"",$F$6)</x:f>
      </x:c>
      <x:c r="F708" s="48" t="str">
        <x:f>IF(D708="","",D708*E708)</x:f>
      </x:c>
    </x:row>
    <x:row r="709" ht="20" customHeight="1">
      <x:c r="A709" s="40"/>
      <x:c r="B709" s="59"/>
      <x:c r="C709" s="59"/>
      <x:c r="D709" s="44"/>
      <x:c r="E709" s="48" t="str">
        <x:f>IF(COUNTA(A709:D709)=0,"",$F$6)</x:f>
      </x:c>
      <x:c r="F709" s="48" t="str">
        <x:f>IF(D709="","",D709*E709)</x:f>
      </x:c>
    </x:row>
    <x:row r="710" ht="20" customHeight="1">
      <x:c r="A710" s="40"/>
      <x:c r="B710" s="59"/>
      <x:c r="C710" s="59"/>
      <x:c r="D710" s="44"/>
      <x:c r="E710" s="48" t="str">
        <x:f>IF(COUNTA(A710:D710)=0,"",$F$6)</x:f>
      </x:c>
      <x:c r="F710" s="48" t="str">
        <x:f>IF(D710="","",D710*E710)</x:f>
      </x:c>
    </x:row>
    <x:row r="711" ht="20" customHeight="1">
      <x:c r="A711" s="40"/>
      <x:c r="B711" s="59"/>
      <x:c r="C711" s="59"/>
      <x:c r="D711" s="44"/>
      <x:c r="E711" s="48" t="str">
        <x:f>IF(COUNTA(A711:D711)=0,"",$F$6)</x:f>
      </x:c>
      <x:c r="F711" s="48" t="str">
        <x:f>IF(D711="","",D711*E711)</x:f>
      </x:c>
    </x:row>
    <x:row r="712" ht="20" customHeight="1">
      <x:c r="A712" s="40"/>
      <x:c r="B712" s="59"/>
      <x:c r="C712" s="59"/>
      <x:c r="D712" s="44"/>
      <x:c r="E712" s="48" t="str">
        <x:f>IF(COUNTA(A712:D712)=0,"",$F$6)</x:f>
      </x:c>
      <x:c r="F712" s="48" t="str">
        <x:f>IF(D712="","",D712*E712)</x:f>
      </x:c>
    </x:row>
    <x:row r="713" ht="20" customHeight="1">
      <x:c r="A713" s="40"/>
      <x:c r="B713" s="59"/>
      <x:c r="C713" s="59"/>
      <x:c r="D713" s="44"/>
      <x:c r="E713" s="48" t="str">
        <x:f>IF(COUNTA(A713:D713)=0,"",$F$6)</x:f>
      </x:c>
      <x:c r="F713" s="48" t="str">
        <x:f>IF(D713="","",D713*E713)</x:f>
      </x:c>
    </x:row>
    <x:row r="714" ht="20" customHeight="1">
      <x:c r="A714" s="40"/>
      <x:c r="B714" s="59"/>
      <x:c r="C714" s="59"/>
      <x:c r="D714" s="44"/>
      <x:c r="E714" s="48" t="str">
        <x:f>IF(COUNTA(A714:D714)=0,"",$F$6)</x:f>
      </x:c>
      <x:c r="F714" s="48" t="str">
        <x:f>IF(D714="","",D714*E714)</x:f>
      </x:c>
    </x:row>
    <x:row r="715" ht="20" customHeight="1">
      <x:c r="A715" s="40"/>
      <x:c r="B715" s="59"/>
      <x:c r="C715" s="59"/>
      <x:c r="D715" s="44"/>
      <x:c r="E715" s="48" t="str">
        <x:f>IF(COUNTA(A715:D715)=0,"",$F$6)</x:f>
      </x:c>
      <x:c r="F715" s="48" t="str">
        <x:f>IF(D715="","",D715*E715)</x:f>
      </x:c>
    </x:row>
    <x:row r="716" ht="20" customHeight="1">
      <x:c r="A716" s="40"/>
      <x:c r="B716" s="59"/>
      <x:c r="C716" s="59"/>
      <x:c r="D716" s="44"/>
      <x:c r="E716" s="48" t="str">
        <x:f>IF(COUNTA(A716:D716)=0,"",$F$6)</x:f>
      </x:c>
      <x:c r="F716" s="48" t="str">
        <x:f>IF(D716="","",D716*E716)</x:f>
      </x:c>
    </x:row>
    <x:row r="717" ht="20" customHeight="1">
      <x:c r="A717" s="40"/>
      <x:c r="B717" s="59"/>
      <x:c r="C717" s="59"/>
      <x:c r="D717" s="44"/>
      <x:c r="E717" s="48" t="str">
        <x:f>IF(COUNTA(A717:D717)=0,"",$F$6)</x:f>
      </x:c>
      <x:c r="F717" s="48" t="str">
        <x:f>IF(D717="","",D717*E717)</x:f>
      </x:c>
    </x:row>
    <x:row r="718" ht="20" customHeight="1">
      <x:c r="A718" s="40"/>
      <x:c r="B718" s="59"/>
      <x:c r="C718" s="59"/>
      <x:c r="D718" s="44"/>
      <x:c r="E718" s="48" t="str">
        <x:f>IF(COUNTA(A718:D718)=0,"",$F$6)</x:f>
      </x:c>
      <x:c r="F718" s="48" t="str">
        <x:f>IF(D718="","",D718*E718)</x:f>
      </x:c>
    </x:row>
    <x:row r="719" ht="20" customHeight="1">
      <x:c r="A719" s="40"/>
      <x:c r="B719" s="59"/>
      <x:c r="C719" s="59"/>
      <x:c r="D719" s="44"/>
      <x:c r="E719" s="48" t="str">
        <x:f>IF(COUNTA(A719:D719)=0,"",$F$6)</x:f>
      </x:c>
      <x:c r="F719" s="48" t="str">
        <x:f>IF(D719="","",D719*E719)</x:f>
      </x:c>
    </x:row>
    <x:row r="720" ht="20" customHeight="1">
      <x:c r="A720" s="40"/>
      <x:c r="B720" s="59"/>
      <x:c r="C720" s="59"/>
      <x:c r="D720" s="44"/>
      <x:c r="E720" s="48" t="str">
        <x:f>IF(COUNTA(A720:D720)=0,"",$F$6)</x:f>
      </x:c>
      <x:c r="F720" s="48" t="str">
        <x:f>IF(D720="","",D720*E720)</x:f>
      </x:c>
    </x:row>
    <x:row r="721" ht="20" customHeight="1">
      <x:c r="A721" s="40"/>
      <x:c r="B721" s="59"/>
      <x:c r="C721" s="59"/>
      <x:c r="D721" s="44"/>
      <x:c r="E721" s="48" t="str">
        <x:f>IF(COUNTA(A721:D721)=0,"",$F$6)</x:f>
      </x:c>
      <x:c r="F721" s="48" t="str">
        <x:f>IF(D721="","",D721*E721)</x:f>
      </x:c>
    </x:row>
    <x:row r="722" ht="20" customHeight="1">
      <x:c r="A722" s="40"/>
      <x:c r="B722" s="59"/>
      <x:c r="C722" s="59"/>
      <x:c r="D722" s="44"/>
      <x:c r="E722" s="48" t="str">
        <x:f>IF(COUNTA(A722:D722)=0,"",$F$6)</x:f>
      </x:c>
      <x:c r="F722" s="48" t="str">
        <x:f>IF(D722="","",D722*E722)</x:f>
      </x:c>
    </x:row>
    <x:row r="723" ht="20" customHeight="1">
      <x:c r="A723" s="40"/>
      <x:c r="B723" s="59"/>
      <x:c r="C723" s="59"/>
      <x:c r="D723" s="44"/>
      <x:c r="E723" s="48" t="str">
        <x:f>IF(COUNTA(A723:D723)=0,"",$F$6)</x:f>
      </x:c>
      <x:c r="F723" s="48" t="str">
        <x:f>IF(D723="","",D723*E723)</x:f>
      </x:c>
    </x:row>
    <x:row r="724" ht="20" customHeight="1">
      <x:c r="A724" s="40"/>
      <x:c r="B724" s="59"/>
      <x:c r="C724" s="59"/>
      <x:c r="D724" s="44"/>
      <x:c r="E724" s="48" t="str">
        <x:f>IF(COUNTA(A724:D724)=0,"",$F$6)</x:f>
      </x:c>
      <x:c r="F724" s="48" t="str">
        <x:f>IF(D724="","",D724*E724)</x:f>
      </x:c>
    </x:row>
    <x:row r="725" ht="20" customHeight="1">
      <x:c r="A725" s="40"/>
      <x:c r="B725" s="59"/>
      <x:c r="C725" s="59"/>
      <x:c r="D725" s="44"/>
      <x:c r="E725" s="48" t="str">
        <x:f>IF(COUNTA(A725:D725)=0,"",$F$6)</x:f>
      </x:c>
      <x:c r="F725" s="48" t="str">
        <x:f>IF(D725="","",D725*E725)</x:f>
      </x:c>
    </x:row>
    <x:row r="726" ht="20" customHeight="1">
      <x:c r="A726" s="40"/>
      <x:c r="B726" s="59"/>
      <x:c r="C726" s="59"/>
      <x:c r="D726" s="44"/>
      <x:c r="E726" s="48" t="str">
        <x:f>IF(COUNTA(A726:D726)=0,"",$F$6)</x:f>
      </x:c>
      <x:c r="F726" s="48" t="str">
        <x:f>IF(D726="","",D726*E726)</x:f>
      </x:c>
    </x:row>
    <x:row r="727" ht="20" customHeight="1">
      <x:c r="A727" s="40"/>
      <x:c r="B727" s="59"/>
      <x:c r="C727" s="59"/>
      <x:c r="D727" s="44"/>
      <x:c r="E727" s="48" t="str">
        <x:f>IF(COUNTA(A727:D727)=0,"",$F$6)</x:f>
      </x:c>
      <x:c r="F727" s="48" t="str">
        <x:f>IF(D727="","",D727*E727)</x:f>
      </x:c>
    </x:row>
    <x:row r="728" ht="20" customHeight="1">
      <x:c r="A728" s="40"/>
      <x:c r="B728" s="59"/>
      <x:c r="C728" s="59"/>
      <x:c r="D728" s="44"/>
      <x:c r="E728" s="48" t="str">
        <x:f>IF(COUNTA(A728:D728)=0,"",$F$6)</x:f>
      </x:c>
      <x:c r="F728" s="48" t="str">
        <x:f>IF(D728="","",D728*E728)</x:f>
      </x:c>
    </x:row>
    <x:row r="729" ht="20" customHeight="1">
      <x:c r="A729" s="40"/>
      <x:c r="B729" s="59"/>
      <x:c r="C729" s="59"/>
      <x:c r="D729" s="44"/>
      <x:c r="E729" s="48" t="str">
        <x:f>IF(COUNTA(A729:D729)=0,"",$F$6)</x:f>
      </x:c>
      <x:c r="F729" s="48" t="str">
        <x:f>IF(D729="","",D729*E729)</x:f>
      </x:c>
    </x:row>
    <x:row r="730" ht="20" customHeight="1">
      <x:c r="A730" s="40"/>
      <x:c r="B730" s="59"/>
      <x:c r="C730" s="59"/>
      <x:c r="D730" s="44"/>
      <x:c r="E730" s="48" t="str">
        <x:f>IF(COUNTA(A730:D730)=0,"",$F$6)</x:f>
      </x:c>
      <x:c r="F730" s="48" t="str">
        <x:f>IF(D730="","",D730*E730)</x:f>
      </x:c>
    </x:row>
    <x:row r="731" ht="20" customHeight="1">
      <x:c r="A731" s="40"/>
      <x:c r="B731" s="59"/>
      <x:c r="C731" s="59"/>
      <x:c r="D731" s="44"/>
      <x:c r="E731" s="48" t="str">
        <x:f>IF(COUNTA(A731:D731)=0,"",$F$6)</x:f>
      </x:c>
      <x:c r="F731" s="48" t="str">
        <x:f>IF(D731="","",D731*E731)</x:f>
      </x:c>
    </x:row>
    <x:row r="732" ht="20" customHeight="1">
      <x:c r="A732" s="40"/>
      <x:c r="B732" s="59"/>
      <x:c r="C732" s="59"/>
      <x:c r="D732" s="44"/>
      <x:c r="E732" s="48" t="str">
        <x:f>IF(COUNTA(A732:D732)=0,"",$F$6)</x:f>
      </x:c>
      <x:c r="F732" s="48" t="str">
        <x:f>IF(D732="","",D732*E732)</x:f>
      </x:c>
    </x:row>
    <x:row r="733" ht="20" customHeight="1">
      <x:c r="A733" s="40"/>
      <x:c r="B733" s="59"/>
      <x:c r="C733" s="59"/>
      <x:c r="D733" s="44"/>
      <x:c r="E733" s="48" t="str">
        <x:f>IF(COUNTA(A733:D733)=0,"",$F$6)</x:f>
      </x:c>
      <x:c r="F733" s="48" t="str">
        <x:f>IF(D733="","",D733*E733)</x:f>
      </x:c>
    </x:row>
    <x:row r="734" ht="20" customHeight="1">
      <x:c r="A734" s="40"/>
      <x:c r="B734" s="59"/>
      <x:c r="C734" s="59"/>
      <x:c r="D734" s="44"/>
      <x:c r="E734" s="48" t="str">
        <x:f>IF(COUNTA(A734:D734)=0,"",$F$6)</x:f>
      </x:c>
      <x:c r="F734" s="48" t="str">
        <x:f>IF(D734="","",D734*E734)</x:f>
      </x:c>
    </x:row>
    <x:row r="735" ht="20" customHeight="1">
      <x:c r="A735" s="40"/>
      <x:c r="B735" s="59"/>
      <x:c r="C735" s="59"/>
      <x:c r="D735" s="44"/>
      <x:c r="E735" s="48" t="str">
        <x:f>IF(COUNTA(A735:D735)=0,"",$F$6)</x:f>
      </x:c>
      <x:c r="F735" s="48" t="str">
        <x:f>IF(D735="","",D735*E735)</x:f>
      </x:c>
    </x:row>
    <x:row r="736" ht="20" customHeight="1">
      <x:c r="A736" s="40"/>
      <x:c r="B736" s="59"/>
      <x:c r="C736" s="59"/>
      <x:c r="D736" s="44"/>
      <x:c r="E736" s="48" t="str">
        <x:f>IF(COUNTA(A736:D736)=0,"",$F$6)</x:f>
      </x:c>
      <x:c r="F736" s="48" t="str">
        <x:f>IF(D736="","",D736*E736)</x:f>
      </x:c>
    </x:row>
    <x:row r="737" ht="20" customHeight="1">
      <x:c r="A737" s="40"/>
      <x:c r="B737" s="59"/>
      <x:c r="C737" s="59"/>
      <x:c r="D737" s="44"/>
      <x:c r="E737" s="48" t="str">
        <x:f>IF(COUNTA(A737:D737)=0,"",$F$6)</x:f>
      </x:c>
      <x:c r="F737" s="48" t="str">
        <x:f>IF(D737="","",D737*E737)</x:f>
      </x:c>
    </x:row>
    <x:row r="738" ht="20" customHeight="1">
      <x:c r="A738" s="40"/>
      <x:c r="B738" s="59"/>
      <x:c r="C738" s="59"/>
      <x:c r="D738" s="44"/>
      <x:c r="E738" s="48" t="str">
        <x:f>IF(COUNTA(A738:D738)=0,"",$F$6)</x:f>
      </x:c>
      <x:c r="F738" s="48" t="str">
        <x:f>IF(D738="","",D738*E738)</x:f>
      </x:c>
    </x:row>
    <x:row r="739" ht="20" customHeight="1">
      <x:c r="A739" s="40"/>
      <x:c r="B739" s="59"/>
      <x:c r="C739" s="59"/>
      <x:c r="D739" s="44"/>
      <x:c r="E739" s="48" t="str">
        <x:f>IF(COUNTA(A739:D739)=0,"",$F$6)</x:f>
      </x:c>
      <x:c r="F739" s="48" t="str">
        <x:f>IF(D739="","",D739*E739)</x:f>
      </x:c>
    </x:row>
    <x:row r="740" ht="20" customHeight="1">
      <x:c r="A740" s="40"/>
      <x:c r="B740" s="59"/>
      <x:c r="C740" s="59"/>
      <x:c r="D740" s="44"/>
      <x:c r="E740" s="48" t="str">
        <x:f>IF(COUNTA(A740:D740)=0,"",$F$6)</x:f>
      </x:c>
      <x:c r="F740" s="48" t="str">
        <x:f>IF(D740="","",D740*E740)</x:f>
      </x:c>
    </x:row>
    <x:row r="741" ht="20" customHeight="1">
      <x:c r="A741" s="40"/>
      <x:c r="B741" s="59"/>
      <x:c r="C741" s="59"/>
      <x:c r="D741" s="44"/>
      <x:c r="E741" s="48" t="str">
        <x:f>IF(COUNTA(A741:D741)=0,"",$F$6)</x:f>
      </x:c>
      <x:c r="F741" s="48" t="str">
        <x:f>IF(D741="","",D741*E741)</x:f>
      </x:c>
    </x:row>
    <x:row r="742" ht="20" customHeight="1">
      <x:c r="A742" s="40"/>
      <x:c r="B742" s="59"/>
      <x:c r="C742" s="59"/>
      <x:c r="D742" s="44"/>
      <x:c r="E742" s="48" t="str">
        <x:f>IF(COUNTA(A742:D742)=0,"",$F$6)</x:f>
      </x:c>
      <x:c r="F742" s="48" t="str">
        <x:f>IF(D742="","",D742*E742)</x:f>
      </x:c>
    </x:row>
    <x:row r="743" ht="20" customHeight="1">
      <x:c r="A743" s="40"/>
      <x:c r="B743" s="59"/>
      <x:c r="C743" s="59"/>
      <x:c r="D743" s="44"/>
      <x:c r="E743" s="48" t="str">
        <x:f>IF(COUNTA(A743:D743)=0,"",$F$6)</x:f>
      </x:c>
      <x:c r="F743" s="48" t="str">
        <x:f>IF(D743="","",D743*E743)</x:f>
      </x:c>
    </x:row>
    <x:row r="744" ht="20" customHeight="1">
      <x:c r="A744" s="40"/>
      <x:c r="B744" s="59"/>
      <x:c r="C744" s="59"/>
      <x:c r="D744" s="44"/>
      <x:c r="E744" s="48" t="str">
        <x:f>IF(COUNTA(A744:D744)=0,"",$F$6)</x:f>
      </x:c>
      <x:c r="F744" s="48" t="str">
        <x:f>IF(D744="","",D744*E744)</x:f>
      </x:c>
    </x:row>
    <x:row r="745" ht="20" customHeight="1">
      <x:c r="A745" s="40"/>
      <x:c r="B745" s="59"/>
      <x:c r="C745" s="59"/>
      <x:c r="D745" s="44"/>
      <x:c r="E745" s="48" t="str">
        <x:f>IF(COUNTA(A745:D745)=0,"",$F$6)</x:f>
      </x:c>
      <x:c r="F745" s="48" t="str">
        <x:f>IF(D745="","",D745*E745)</x:f>
      </x:c>
    </x:row>
    <x:row r="746" ht="20" customHeight="1">
      <x:c r="A746" s="40"/>
      <x:c r="B746" s="59"/>
      <x:c r="C746" s="59"/>
      <x:c r="D746" s="44"/>
      <x:c r="E746" s="48" t="str">
        <x:f>IF(COUNTA(A746:D746)=0,"",$F$6)</x:f>
      </x:c>
      <x:c r="F746" s="48" t="str">
        <x:f>IF(D746="","",D746*E746)</x:f>
      </x:c>
    </x:row>
    <x:row r="747" ht="20" customHeight="1">
      <x:c r="A747" s="40"/>
      <x:c r="B747" s="59"/>
      <x:c r="C747" s="59"/>
      <x:c r="D747" s="44"/>
      <x:c r="E747" s="48" t="str">
        <x:f>IF(COUNTA(A747:D747)=0,"",$F$6)</x:f>
      </x:c>
      <x:c r="F747" s="48" t="str">
        <x:f>IF(D747="","",D747*E747)</x:f>
      </x:c>
    </x:row>
    <x:row r="748" ht="20" customHeight="1">
      <x:c r="A748" s="40"/>
      <x:c r="B748" s="59"/>
      <x:c r="C748" s="59"/>
      <x:c r="D748" s="44"/>
      <x:c r="E748" s="48" t="str">
        <x:f>IF(COUNTA(A748:D748)=0,"",$F$6)</x:f>
      </x:c>
      <x:c r="F748" s="48" t="str">
        <x:f>IF(D748="","",D748*E748)</x:f>
      </x:c>
    </x:row>
    <x:row r="749" ht="20" customHeight="1">
      <x:c r="A749" s="40"/>
      <x:c r="B749" s="59"/>
      <x:c r="C749" s="59"/>
      <x:c r="D749" s="44"/>
      <x:c r="E749" s="48" t="str">
        <x:f>IF(COUNTA(A749:D749)=0,"",$F$6)</x:f>
      </x:c>
      <x:c r="F749" s="48" t="str">
        <x:f>IF(D749="","",D749*E749)</x:f>
      </x:c>
    </x:row>
    <x:row r="750" ht="20" customHeight="1">
      <x:c r="A750" s="40"/>
      <x:c r="B750" s="59"/>
      <x:c r="C750" s="59"/>
      <x:c r="D750" s="44"/>
      <x:c r="E750" s="48" t="str">
        <x:f>IF(COUNTA(A750:D750)=0,"",$F$6)</x:f>
      </x:c>
      <x:c r="F750" s="48" t="str">
        <x:f>IF(D750="","",D750*E750)</x:f>
      </x:c>
    </x:row>
    <x:row r="751" ht="20" customHeight="1">
      <x:c r="A751" s="40"/>
      <x:c r="B751" s="59"/>
      <x:c r="C751" s="59"/>
      <x:c r="D751" s="44"/>
      <x:c r="E751" s="48" t="str">
        <x:f>IF(COUNTA(A751:D751)=0,"",$F$6)</x:f>
      </x:c>
      <x:c r="F751" s="48" t="str">
        <x:f>IF(D751="","",D751*E751)</x:f>
      </x:c>
    </x:row>
    <x:row r="752" ht="20" customHeight="1">
      <x:c r="A752" s="40"/>
      <x:c r="B752" s="59"/>
      <x:c r="C752" s="59"/>
      <x:c r="D752" s="44"/>
      <x:c r="E752" s="48" t="str">
        <x:f>IF(COUNTA(A752:D752)=0,"",$F$6)</x:f>
      </x:c>
      <x:c r="F752" s="48" t="str">
        <x:f>IF(D752="","",D752*E752)</x:f>
      </x:c>
    </x:row>
    <x:row r="753" ht="20" customHeight="1">
      <x:c r="A753" s="40"/>
      <x:c r="B753" s="59"/>
      <x:c r="C753" s="59"/>
      <x:c r="D753" s="44"/>
      <x:c r="E753" s="48" t="str">
        <x:f>IF(COUNTA(A753:D753)=0,"",$F$6)</x:f>
      </x:c>
      <x:c r="F753" s="48" t="str">
        <x:f>IF(D753="","",D753*E753)</x:f>
      </x:c>
    </x:row>
    <x:row r="754" ht="20" customHeight="1">
      <x:c r="A754" s="40"/>
      <x:c r="B754" s="59"/>
      <x:c r="C754" s="59"/>
      <x:c r="D754" s="44"/>
      <x:c r="E754" s="48" t="str">
        <x:f>IF(COUNTA(A754:D754)=0,"",$F$6)</x:f>
      </x:c>
      <x:c r="F754" s="48" t="str">
        <x:f>IF(D754="","",D754*E754)</x:f>
      </x:c>
    </x:row>
    <x:row r="755" ht="20" customHeight="1">
      <x:c r="A755" s="40"/>
      <x:c r="B755" s="59"/>
      <x:c r="C755" s="59"/>
      <x:c r="D755" s="44"/>
      <x:c r="E755" s="48" t="str">
        <x:f>IF(COUNTA(A755:D755)=0,"",$F$6)</x:f>
      </x:c>
      <x:c r="F755" s="48" t="str">
        <x:f>IF(D755="","",D755*E755)</x:f>
      </x:c>
    </x:row>
    <x:row r="756" ht="20" customHeight="1">
      <x:c r="A756" s="40"/>
      <x:c r="B756" s="59"/>
      <x:c r="C756" s="59"/>
      <x:c r="D756" s="44"/>
      <x:c r="E756" s="48" t="str">
        <x:f>IF(COUNTA(A756:D756)=0,"",$F$6)</x:f>
      </x:c>
      <x:c r="F756" s="48" t="str">
        <x:f>IF(D756="","",D756*E756)</x:f>
      </x:c>
    </x:row>
    <x:row r="757" ht="20" customHeight="1">
      <x:c r="A757" s="40"/>
      <x:c r="B757" s="59"/>
      <x:c r="C757" s="59"/>
      <x:c r="D757" s="44"/>
      <x:c r="E757" s="48" t="str">
        <x:f>IF(COUNTA(A757:D757)=0,"",$F$6)</x:f>
      </x:c>
      <x:c r="F757" s="48" t="str">
        <x:f>IF(D757="","",D757*E757)</x:f>
      </x:c>
    </x:row>
    <x:row r="758" ht="20" customHeight="1">
      <x:c r="A758" s="40"/>
      <x:c r="B758" s="59"/>
      <x:c r="C758" s="59"/>
      <x:c r="D758" s="44"/>
      <x:c r="E758" s="48" t="str">
        <x:f>IF(COUNTA(A758:D758)=0,"",$F$6)</x:f>
      </x:c>
      <x:c r="F758" s="48" t="str">
        <x:f>IF(D758="","",D758*E758)</x:f>
      </x:c>
    </x:row>
    <x:row r="759" ht="20" customHeight="1">
      <x:c r="A759" s="40"/>
      <x:c r="B759" s="59"/>
      <x:c r="C759" s="59"/>
      <x:c r="D759" s="44"/>
      <x:c r="E759" s="48" t="str">
        <x:f>IF(COUNTA(A759:D759)=0,"",$F$6)</x:f>
      </x:c>
      <x:c r="F759" s="48" t="str">
        <x:f>IF(D759="","",D759*E759)</x:f>
      </x:c>
    </x:row>
    <x:row r="760" ht="20" customHeight="1">
      <x:c r="A760" s="40"/>
      <x:c r="B760" s="59"/>
      <x:c r="C760" s="59"/>
      <x:c r="D760" s="44"/>
      <x:c r="E760" s="48" t="str">
        <x:f>IF(COUNTA(A760:D760)=0,"",$F$6)</x:f>
      </x:c>
      <x:c r="F760" s="48" t="str">
        <x:f>IF(D760="","",D760*E760)</x:f>
      </x:c>
    </x:row>
    <x:row r="761" ht="20" customHeight="1">
      <x:c r="A761" s="40"/>
      <x:c r="B761" s="59"/>
      <x:c r="C761" s="59"/>
      <x:c r="D761" s="44"/>
      <x:c r="E761" s="48" t="str">
        <x:f>IF(COUNTA(A761:D761)=0,"",$F$6)</x:f>
      </x:c>
      <x:c r="F761" s="48" t="str">
        <x:f>IF(D761="","",D761*E761)</x:f>
      </x:c>
    </x:row>
    <x:row r="762" ht="20" customHeight="1">
      <x:c r="A762" s="40"/>
      <x:c r="B762" s="59"/>
      <x:c r="C762" s="59"/>
      <x:c r="D762" s="44"/>
      <x:c r="E762" s="48" t="str">
        <x:f>IF(COUNTA(A762:D762)=0,"",$F$6)</x:f>
      </x:c>
      <x:c r="F762" s="48" t="str">
        <x:f>IF(D762="","",D762*E762)</x:f>
      </x:c>
    </x:row>
    <x:row r="763" ht="20" customHeight="1">
      <x:c r="A763" s="40"/>
      <x:c r="B763" s="59"/>
      <x:c r="C763" s="59"/>
      <x:c r="D763" s="44"/>
      <x:c r="E763" s="48" t="str">
        <x:f>IF(COUNTA(A763:D763)=0,"",$F$6)</x:f>
      </x:c>
      <x:c r="F763" s="48" t="str">
        <x:f>IF(D763="","",D763*E763)</x:f>
      </x:c>
    </x:row>
    <x:row r="764" ht="20" customHeight="1">
      <x:c r="A764" s="40"/>
      <x:c r="B764" s="59"/>
      <x:c r="C764" s="59"/>
      <x:c r="D764" s="44"/>
      <x:c r="E764" s="48" t="str">
        <x:f>IF(COUNTA(A764:D764)=0,"",$F$6)</x:f>
      </x:c>
      <x:c r="F764" s="48" t="str">
        <x:f>IF(D764="","",D764*E764)</x:f>
      </x:c>
    </x:row>
    <x:row r="765" ht="20" customHeight="1">
      <x:c r="A765" s="40"/>
      <x:c r="B765" s="59"/>
      <x:c r="C765" s="59"/>
      <x:c r="D765" s="44"/>
      <x:c r="E765" s="48" t="str">
        <x:f>IF(COUNTA(A765:D765)=0,"",$F$6)</x:f>
      </x:c>
      <x:c r="F765" s="48" t="str">
        <x:f>IF(D765="","",D765*E765)</x:f>
      </x:c>
    </x:row>
    <x:row r="766" ht="20" customHeight="1">
      <x:c r="A766" s="40"/>
      <x:c r="B766" s="59"/>
      <x:c r="C766" s="59"/>
      <x:c r="D766" s="44"/>
      <x:c r="E766" s="48" t="str">
        <x:f>IF(COUNTA(A766:D766)=0,"",$F$6)</x:f>
      </x:c>
      <x:c r="F766" s="48" t="str">
        <x:f>IF(D766="","",D766*E766)</x:f>
      </x:c>
    </x:row>
    <x:row r="767" ht="20" customHeight="1">
      <x:c r="A767" s="40"/>
      <x:c r="B767" s="59"/>
      <x:c r="C767" s="59"/>
      <x:c r="D767" s="44"/>
      <x:c r="E767" s="48" t="str">
        <x:f>IF(COUNTA(A767:D767)=0,"",$F$6)</x:f>
      </x:c>
      <x:c r="F767" s="48" t="str">
        <x:f>IF(D767="","",D767*E767)</x:f>
      </x:c>
    </x:row>
    <x:row r="768" ht="20" customHeight="1">
      <x:c r="A768" s="40"/>
      <x:c r="B768" s="59"/>
      <x:c r="C768" s="59"/>
      <x:c r="D768" s="44"/>
      <x:c r="E768" s="48" t="str">
        <x:f>IF(COUNTA(A768:D768)=0,"",$F$6)</x:f>
      </x:c>
      <x:c r="F768" s="48" t="str">
        <x:f>IF(D768="","",D768*E768)</x:f>
      </x:c>
    </x:row>
    <x:row r="769" ht="20" customHeight="1">
      <x:c r="A769" s="40"/>
      <x:c r="B769" s="59"/>
      <x:c r="C769" s="59"/>
      <x:c r="D769" s="44"/>
      <x:c r="E769" s="48" t="str">
        <x:f>IF(COUNTA(A769:D769)=0,"",$F$6)</x:f>
      </x:c>
      <x:c r="F769" s="48" t="str">
        <x:f>IF(D769="","",D769*E769)</x:f>
      </x:c>
    </x:row>
    <x:row r="770" ht="20" customHeight="1">
      <x:c r="A770" s="40"/>
      <x:c r="B770" s="59"/>
      <x:c r="C770" s="59"/>
      <x:c r="D770" s="44"/>
      <x:c r="E770" s="48" t="str">
        <x:f>IF(COUNTA(A770:D770)=0,"",$F$6)</x:f>
      </x:c>
      <x:c r="F770" s="48" t="str">
        <x:f>IF(D770="","",D770*E770)</x:f>
      </x:c>
    </x:row>
    <x:row r="771" ht="20" customHeight="1">
      <x:c r="A771" s="40"/>
      <x:c r="B771" s="59"/>
      <x:c r="C771" s="59"/>
      <x:c r="D771" s="44"/>
      <x:c r="E771" s="48" t="str">
        <x:f>IF(COUNTA(A771:D771)=0,"",$F$6)</x:f>
      </x:c>
      <x:c r="F771" s="48" t="str">
        <x:f>IF(D771="","",D771*E771)</x:f>
      </x:c>
    </x:row>
    <x:row r="772" ht="20" customHeight="1">
      <x:c r="A772" s="40"/>
      <x:c r="B772" s="59"/>
      <x:c r="C772" s="59"/>
      <x:c r="D772" s="44"/>
      <x:c r="E772" s="48" t="str">
        <x:f>IF(COUNTA(A772:D772)=0,"",$F$6)</x:f>
      </x:c>
      <x:c r="F772" s="48" t="str">
        <x:f>IF(D772="","",D772*E772)</x:f>
      </x:c>
    </x:row>
    <x:row r="773" ht="20" customHeight="1">
      <x:c r="A773" s="40"/>
      <x:c r="B773" s="59"/>
      <x:c r="C773" s="59"/>
      <x:c r="D773" s="44"/>
      <x:c r="E773" s="48" t="str">
        <x:f>IF(COUNTA(A773:D773)=0,"",$F$6)</x:f>
      </x:c>
      <x:c r="F773" s="48" t="str">
        <x:f>IF(D773="","",D773*E773)</x:f>
      </x:c>
    </x:row>
    <x:row r="774" ht="20" customHeight="1">
      <x:c r="A774" s="40"/>
      <x:c r="B774" s="59"/>
      <x:c r="C774" s="59"/>
      <x:c r="D774" s="44"/>
      <x:c r="E774" s="48" t="str">
        <x:f>IF(COUNTA(A774:D774)=0,"",$F$6)</x:f>
      </x:c>
      <x:c r="F774" s="48" t="str">
        <x:f>IF(D774="","",D774*E774)</x:f>
      </x:c>
    </x:row>
    <x:row r="775" ht="20" customHeight="1">
      <x:c r="A775" s="40"/>
      <x:c r="B775" s="59"/>
      <x:c r="C775" s="59"/>
      <x:c r="D775" s="44"/>
      <x:c r="E775" s="48" t="str">
        <x:f>IF(COUNTA(A775:D775)=0,"",$F$6)</x:f>
      </x:c>
      <x:c r="F775" s="48" t="str">
        <x:f>IF(D775="","",D775*E775)</x:f>
      </x:c>
    </x:row>
    <x:row r="776" ht="20" customHeight="1">
      <x:c r="A776" s="40"/>
      <x:c r="B776" s="59"/>
      <x:c r="C776" s="59"/>
      <x:c r="D776" s="44"/>
      <x:c r="E776" s="48" t="str">
        <x:f>IF(COUNTA(A776:D776)=0,"",$F$6)</x:f>
      </x:c>
      <x:c r="F776" s="48" t="str">
        <x:f>IF(D776="","",D776*E776)</x:f>
      </x:c>
    </x:row>
    <x:row r="777" ht="20" customHeight="1">
      <x:c r="A777" s="40"/>
      <x:c r="B777" s="59"/>
      <x:c r="C777" s="59"/>
      <x:c r="D777" s="44"/>
      <x:c r="E777" s="48" t="str">
        <x:f>IF(COUNTA(A777:D777)=0,"",$F$6)</x:f>
      </x:c>
      <x:c r="F777" s="48" t="str">
        <x:f>IF(D777="","",D777*E777)</x:f>
      </x:c>
    </x:row>
    <x:row r="778" ht="20" customHeight="1">
      <x:c r="A778" s="40"/>
      <x:c r="B778" s="59"/>
      <x:c r="C778" s="59"/>
      <x:c r="D778" s="44"/>
      <x:c r="E778" s="48" t="str">
        <x:f>IF(COUNTA(A778:D778)=0,"",$F$6)</x:f>
      </x:c>
      <x:c r="F778" s="48" t="str">
        <x:f>IF(D778="","",D778*E778)</x:f>
      </x:c>
    </x:row>
    <x:row r="779" ht="20" customHeight="1">
      <x:c r="A779" s="40"/>
      <x:c r="B779" s="59"/>
      <x:c r="C779" s="59"/>
      <x:c r="D779" s="44"/>
      <x:c r="E779" s="48" t="str">
        <x:f>IF(COUNTA(A779:D779)=0,"",$F$6)</x:f>
      </x:c>
      <x:c r="F779" s="48" t="str">
        <x:f>IF(D779="","",D779*E779)</x:f>
      </x:c>
    </x:row>
    <x:row r="780" ht="20" customHeight="1">
      <x:c r="A780" s="40"/>
      <x:c r="B780" s="59"/>
      <x:c r="C780" s="59"/>
      <x:c r="D780" s="44"/>
      <x:c r="E780" s="48" t="str">
        <x:f>IF(COUNTA(A780:D780)=0,"",$F$6)</x:f>
      </x:c>
      <x:c r="F780" s="48" t="str">
        <x:f>IF(D780="","",D780*E780)</x:f>
      </x:c>
    </x:row>
    <x:row r="781" ht="20" customHeight="1">
      <x:c r="A781" s="40"/>
      <x:c r="B781" s="59"/>
      <x:c r="C781" s="59"/>
      <x:c r="D781" s="44"/>
      <x:c r="E781" s="48" t="str">
        <x:f>IF(COUNTA(A781:D781)=0,"",$F$6)</x:f>
      </x:c>
      <x:c r="F781" s="48" t="str">
        <x:f>IF(D781="","",D781*E781)</x:f>
      </x:c>
    </x:row>
    <x:row r="782" ht="20" customHeight="1">
      <x:c r="A782" s="40"/>
      <x:c r="B782" s="59"/>
      <x:c r="C782" s="59"/>
      <x:c r="D782" s="44"/>
      <x:c r="E782" s="48" t="str">
        <x:f>IF(COUNTA(A782:D782)=0,"",$F$6)</x:f>
      </x:c>
      <x:c r="F782" s="48" t="str">
        <x:f>IF(D782="","",D782*E782)</x:f>
      </x:c>
    </x:row>
    <x:row r="783" ht="20" customHeight="1">
      <x:c r="A783" s="40"/>
      <x:c r="B783" s="59"/>
      <x:c r="C783" s="59"/>
      <x:c r="D783" s="44"/>
      <x:c r="E783" s="48" t="str">
        <x:f>IF(COUNTA(A783:D783)=0,"",$F$6)</x:f>
      </x:c>
      <x:c r="F783" s="48" t="str">
        <x:f>IF(D783="","",D783*E783)</x:f>
      </x:c>
    </x:row>
    <x:row r="784" ht="20" customHeight="1">
      <x:c r="A784" s="40"/>
      <x:c r="B784" s="59"/>
      <x:c r="C784" s="59"/>
      <x:c r="D784" s="44"/>
      <x:c r="E784" s="48" t="str">
        <x:f>IF(COUNTA(A784:D784)=0,"",$F$6)</x:f>
      </x:c>
      <x:c r="F784" s="48" t="str">
        <x:f>IF(D784="","",D784*E784)</x:f>
      </x:c>
    </x:row>
    <x:row r="785" ht="20" customHeight="1">
      <x:c r="A785" s="40"/>
      <x:c r="B785" s="59"/>
      <x:c r="C785" s="59"/>
      <x:c r="D785" s="44"/>
      <x:c r="E785" s="48" t="str">
        <x:f>IF(COUNTA(A785:D785)=0,"",$F$6)</x:f>
      </x:c>
      <x:c r="F785" s="48" t="str">
        <x:f>IF(D785="","",D785*E785)</x:f>
      </x:c>
    </x:row>
    <x:row r="786" ht="20" customHeight="1">
      <x:c r="A786" s="40"/>
      <x:c r="B786" s="59"/>
      <x:c r="C786" s="59"/>
      <x:c r="D786" s="44"/>
      <x:c r="E786" s="48" t="str">
        <x:f>IF(COUNTA(A786:D786)=0,"",$F$6)</x:f>
      </x:c>
      <x:c r="F786" s="48" t="str">
        <x:f>IF(D786="","",D786*E786)</x:f>
      </x:c>
    </x:row>
    <x:row r="787" ht="20" customHeight="1">
      <x:c r="A787" s="40"/>
      <x:c r="B787" s="59"/>
      <x:c r="C787" s="59"/>
      <x:c r="D787" s="44"/>
      <x:c r="E787" s="48" t="str">
        <x:f>IF(COUNTA(A787:D787)=0,"",$F$6)</x:f>
      </x:c>
      <x:c r="F787" s="48" t="str">
        <x:f>IF(D787="","",D787*E787)</x:f>
      </x:c>
    </x:row>
    <x:row r="788" ht="20" customHeight="1">
      <x:c r="A788" s="40"/>
      <x:c r="B788" s="59"/>
      <x:c r="C788" s="59"/>
      <x:c r="D788" s="44"/>
      <x:c r="E788" s="48" t="str">
        <x:f>IF(COUNTA(A788:D788)=0,"",$F$6)</x:f>
      </x:c>
      <x:c r="F788" s="48" t="str">
        <x:f>IF(D788="","",D788*E788)</x:f>
      </x:c>
    </x:row>
    <x:row r="789" ht="20" customHeight="1">
      <x:c r="A789" s="40"/>
      <x:c r="B789" s="59"/>
      <x:c r="C789" s="59"/>
      <x:c r="D789" s="44"/>
      <x:c r="E789" s="48" t="str">
        <x:f>IF(COUNTA(A789:D789)=0,"",$F$6)</x:f>
      </x:c>
      <x:c r="F789" s="48" t="str">
        <x:f>IF(D789="","",D789*E789)</x:f>
      </x:c>
    </x:row>
    <x:row r="790" ht="20" customHeight="1">
      <x:c r="A790" s="40"/>
      <x:c r="B790" s="59"/>
      <x:c r="C790" s="59"/>
      <x:c r="D790" s="44"/>
      <x:c r="E790" s="48" t="str">
        <x:f>IF(COUNTA(A790:D790)=0,"",$F$6)</x:f>
      </x:c>
      <x:c r="F790" s="48" t="str">
        <x:f>IF(D790="","",D790*E790)</x:f>
      </x:c>
    </x:row>
    <x:row r="791" ht="20" customHeight="1">
      <x:c r="A791" s="40"/>
      <x:c r="B791" s="59"/>
      <x:c r="C791" s="59"/>
      <x:c r="D791" s="44"/>
      <x:c r="E791" s="48" t="str">
        <x:f>IF(COUNTA(A791:D791)=0,"",$F$6)</x:f>
      </x:c>
      <x:c r="F791" s="48" t="str">
        <x:f>IF(D791="","",D791*E791)</x:f>
      </x:c>
    </x:row>
    <x:row r="792" ht="20" customHeight="1">
      <x:c r="A792" s="40"/>
      <x:c r="B792" s="59"/>
      <x:c r="C792" s="59"/>
      <x:c r="D792" s="44"/>
      <x:c r="E792" s="48" t="str">
        <x:f>IF(COUNTA(A792:D792)=0,"",$F$6)</x:f>
      </x:c>
      <x:c r="F792" s="48" t="str">
        <x:f>IF(D792="","",D792*E792)</x:f>
      </x:c>
    </x:row>
    <x:row r="793" ht="20" customHeight="1">
      <x:c r="A793" s="40"/>
      <x:c r="B793" s="59"/>
      <x:c r="C793" s="59"/>
      <x:c r="D793" s="44"/>
      <x:c r="E793" s="48" t="str">
        <x:f>IF(COUNTA(A793:D793)=0,"",$F$6)</x:f>
      </x:c>
      <x:c r="F793" s="48" t="str">
        <x:f>IF(D793="","",D793*E793)</x:f>
      </x:c>
    </x:row>
    <x:row r="794" ht="20" customHeight="1">
      <x:c r="A794" s="40"/>
      <x:c r="B794" s="59"/>
      <x:c r="C794" s="59"/>
      <x:c r="D794" s="44"/>
      <x:c r="E794" s="48" t="str">
        <x:f>IF(COUNTA(A794:D794)=0,"",$F$6)</x:f>
      </x:c>
      <x:c r="F794" s="48" t="str">
        <x:f>IF(D794="","",D794*E794)</x:f>
      </x:c>
    </x:row>
    <x:row r="795" ht="20" customHeight="1">
      <x:c r="A795" s="40"/>
      <x:c r="B795" s="59"/>
      <x:c r="C795" s="59"/>
      <x:c r="D795" s="44"/>
      <x:c r="E795" s="48" t="str">
        <x:f>IF(COUNTA(A795:D795)=0,"",$F$6)</x:f>
      </x:c>
      <x:c r="F795" s="48" t="str">
        <x:f>IF(D795="","",D795*E795)</x:f>
      </x:c>
    </x:row>
    <x:row r="796" ht="20" customHeight="1">
      <x:c r="A796" s="40"/>
      <x:c r="B796" s="59"/>
      <x:c r="C796" s="59"/>
      <x:c r="D796" s="44"/>
      <x:c r="E796" s="48" t="str">
        <x:f>IF(COUNTA(A796:D796)=0,"",$F$6)</x:f>
      </x:c>
      <x:c r="F796" s="48" t="str">
        <x:f>IF(D796="","",D796*E796)</x:f>
      </x:c>
    </x:row>
    <x:row r="797" ht="20" customHeight="1">
      <x:c r="A797" s="40"/>
      <x:c r="B797" s="59"/>
      <x:c r="C797" s="59"/>
      <x:c r="D797" s="44"/>
      <x:c r="E797" s="48" t="str">
        <x:f>IF(COUNTA(A797:D797)=0,"",$F$6)</x:f>
      </x:c>
      <x:c r="F797" s="48" t="str">
        <x:f>IF(D797="","",D797*E797)</x:f>
      </x:c>
    </x:row>
    <x:row r="798" ht="20" customHeight="1">
      <x:c r="A798" s="40"/>
      <x:c r="B798" s="59"/>
      <x:c r="C798" s="59"/>
      <x:c r="D798" s="44"/>
      <x:c r="E798" s="48" t="str">
        <x:f>IF(COUNTA(A798:D798)=0,"",$F$6)</x:f>
      </x:c>
      <x:c r="F798" s="48" t="str">
        <x:f>IF(D798="","",D798*E798)</x:f>
      </x:c>
    </x:row>
    <x:row r="799" ht="20" customHeight="1">
      <x:c r="A799" s="40"/>
      <x:c r="B799" s="59"/>
      <x:c r="C799" s="59"/>
      <x:c r="D799" s="44"/>
      <x:c r="E799" s="48" t="str">
        <x:f>IF(COUNTA(A799:D799)=0,"",$F$6)</x:f>
      </x:c>
      <x:c r="F799" s="48" t="str">
        <x:f>IF(D799="","",D799*E799)</x:f>
      </x:c>
    </x:row>
    <x:row r="800" ht="20" customHeight="1">
      <x:c r="A800" s="40"/>
      <x:c r="B800" s="59"/>
      <x:c r="C800" s="59"/>
      <x:c r="D800" s="44"/>
      <x:c r="E800" s="48" t="str">
        <x:f>IF(COUNTA(A800:D800)=0,"",$F$6)</x:f>
      </x:c>
      <x:c r="F800" s="48" t="str">
        <x:f>IF(D800="","",D800*E800)</x:f>
      </x:c>
    </x:row>
    <x:row r="801" ht="20" customHeight="1">
      <x:c r="A801" s="40"/>
      <x:c r="B801" s="59"/>
      <x:c r="C801" s="59"/>
      <x:c r="D801" s="44"/>
      <x:c r="E801" s="48" t="str">
        <x:f>IF(COUNTA(A801:D801)=0,"",$F$6)</x:f>
      </x:c>
      <x:c r="F801" s="48" t="str">
        <x:f>IF(D801="","",D801*E801)</x:f>
      </x:c>
    </x:row>
    <x:row r="802" ht="20" customHeight="1">
      <x:c r="A802" s="40"/>
      <x:c r="B802" s="59"/>
      <x:c r="C802" s="59"/>
      <x:c r="D802" s="44"/>
      <x:c r="E802" s="48" t="str">
        <x:f>IF(COUNTA(A802:D802)=0,"",$F$6)</x:f>
      </x:c>
      <x:c r="F802" s="48" t="str">
        <x:f>IF(D802="","",D802*E802)</x:f>
      </x:c>
    </x:row>
    <x:row r="803" ht="20" customHeight="1">
      <x:c r="A803" s="40"/>
      <x:c r="B803" s="59"/>
      <x:c r="C803" s="59"/>
      <x:c r="D803" s="44"/>
      <x:c r="E803" s="48" t="str">
        <x:f>IF(COUNTA(A803:D803)=0,"",$F$6)</x:f>
      </x:c>
      <x:c r="F803" s="48" t="str">
        <x:f>IF(D803="","",D803*E803)</x:f>
      </x:c>
    </x:row>
    <x:row r="804" ht="20" customHeight="1">
      <x:c r="A804" s="40"/>
      <x:c r="B804" s="59"/>
      <x:c r="C804" s="59"/>
      <x:c r="D804" s="44"/>
      <x:c r="E804" s="48" t="str">
        <x:f>IF(COUNTA(A804:D804)=0,"",$F$6)</x:f>
      </x:c>
      <x:c r="F804" s="48" t="str">
        <x:f>IF(D804="","",D804*E804)</x:f>
      </x:c>
    </x:row>
    <x:row r="805" ht="20" customHeight="1">
      <x:c r="A805" s="40"/>
      <x:c r="B805" s="59"/>
      <x:c r="C805" s="59"/>
      <x:c r="D805" s="44"/>
      <x:c r="E805" s="48" t="str">
        <x:f>IF(COUNTA(A805:D805)=0,"",$F$6)</x:f>
      </x:c>
      <x:c r="F805" s="48" t="str">
        <x:f>IF(D805="","",D805*E805)</x:f>
      </x:c>
    </x:row>
    <x:row r="806" ht="20" customHeight="1">
      <x:c r="A806" s="40"/>
      <x:c r="B806" s="59"/>
      <x:c r="C806" s="59"/>
      <x:c r="D806" s="44"/>
      <x:c r="E806" s="48" t="str">
        <x:f>IF(COUNTA(A806:D806)=0,"",$F$6)</x:f>
      </x:c>
      <x:c r="F806" s="48" t="str">
        <x:f>IF(D806="","",D806*E806)</x:f>
      </x:c>
    </x:row>
    <x:row r="807" ht="20" customHeight="1">
      <x:c r="A807" s="40"/>
      <x:c r="B807" s="59"/>
      <x:c r="C807" s="59"/>
      <x:c r="D807" s="44"/>
      <x:c r="E807" s="48" t="str">
        <x:f>IF(COUNTA(A807:D807)=0,"",$F$6)</x:f>
      </x:c>
      <x:c r="F807" s="48" t="str">
        <x:f>IF(D807="","",D807*E807)</x:f>
      </x:c>
    </x:row>
    <x:row r="808" ht="20" customHeight="1">
      <x:c r="A808" s="40"/>
      <x:c r="B808" s="59"/>
      <x:c r="C808" s="59"/>
      <x:c r="D808" s="44"/>
      <x:c r="E808" s="48" t="str">
        <x:f>IF(COUNTA(A808:D808)=0,"",$F$6)</x:f>
      </x:c>
      <x:c r="F808" s="48" t="str">
        <x:f>IF(D808="","",D808*E808)</x:f>
      </x:c>
    </x:row>
    <x:row r="809" ht="20" customHeight="1">
      <x:c r="A809" s="40"/>
      <x:c r="B809" s="59"/>
      <x:c r="C809" s="59"/>
      <x:c r="D809" s="44"/>
      <x:c r="E809" s="48" t="str">
        <x:f>IF(COUNTA(A809:D809)=0,"",$F$6)</x:f>
      </x:c>
      <x:c r="F809" s="48" t="str">
        <x:f>IF(D809="","",D809*E809)</x:f>
      </x:c>
    </x:row>
    <x:row r="810" ht="20" customHeight="1">
      <x:c r="A810" s="40"/>
      <x:c r="B810" s="59"/>
      <x:c r="C810" s="59"/>
      <x:c r="D810" s="44"/>
      <x:c r="E810" s="48" t="str">
        <x:f>IF(COUNTA(A810:D810)=0,"",$F$6)</x:f>
      </x:c>
      <x:c r="F810" s="48" t="str">
        <x:f>IF(D810="","",D810*E810)</x:f>
      </x:c>
    </x:row>
    <x:row r="811" ht="20" customHeight="1">
      <x:c r="A811" s="40"/>
      <x:c r="B811" s="59"/>
      <x:c r="C811" s="59"/>
      <x:c r="D811" s="44"/>
      <x:c r="E811" s="48" t="str">
        <x:f>IF(COUNTA(A811:D811)=0,"",$F$6)</x:f>
      </x:c>
      <x:c r="F811" s="48" t="str">
        <x:f>IF(D811="","",D811*E811)</x:f>
      </x:c>
    </x:row>
    <x:row r="812" ht="20" customHeight="1">
      <x:c r="A812" s="40"/>
      <x:c r="B812" s="59"/>
      <x:c r="C812" s="59"/>
      <x:c r="D812" s="44"/>
      <x:c r="E812" s="48" t="str">
        <x:f>IF(COUNTA(A812:D812)=0,"",$F$6)</x:f>
      </x:c>
      <x:c r="F812" s="48" t="str">
        <x:f>IF(D812="","",D812*E812)</x:f>
      </x:c>
    </x:row>
    <x:row r="813" ht="20" customHeight="1">
      <x:c r="A813" s="40"/>
      <x:c r="B813" s="59"/>
      <x:c r="C813" s="59"/>
      <x:c r="D813" s="44"/>
      <x:c r="E813" s="48" t="str">
        <x:f>IF(COUNTA(A813:D813)=0,"",$F$6)</x:f>
      </x:c>
      <x:c r="F813" s="48" t="str">
        <x:f>IF(D813="","",D813*E813)</x:f>
      </x:c>
    </x:row>
    <x:row r="814" ht="20" customHeight="1">
      <x:c r="A814" s="40"/>
      <x:c r="B814" s="59"/>
      <x:c r="C814" s="59"/>
      <x:c r="D814" s="44"/>
      <x:c r="E814" s="48" t="str">
        <x:f>IF(COUNTA(A814:D814)=0,"",$F$6)</x:f>
      </x:c>
      <x:c r="F814" s="48" t="str">
        <x:f>IF(D814="","",D814*E814)</x:f>
      </x:c>
    </x:row>
    <x:row r="815" ht="20" customHeight="1">
      <x:c r="A815" s="40"/>
      <x:c r="B815" s="59"/>
      <x:c r="C815" s="59"/>
      <x:c r="D815" s="44"/>
      <x:c r="E815" s="48" t="str">
        <x:f>IF(COUNTA(A815:D815)=0,"",$F$6)</x:f>
      </x:c>
      <x:c r="F815" s="48" t="str">
        <x:f>IF(D815="","",D815*E815)</x:f>
      </x:c>
    </x:row>
    <x:row r="816" ht="20" customHeight="1">
      <x:c r="A816" s="40"/>
      <x:c r="B816" s="59"/>
      <x:c r="C816" s="59"/>
      <x:c r="D816" s="44"/>
      <x:c r="E816" s="48" t="str">
        <x:f>IF(COUNTA(A816:D816)=0,"",$F$6)</x:f>
      </x:c>
      <x:c r="F816" s="48" t="str">
        <x:f>IF(D816="","",D816*E816)</x:f>
      </x:c>
    </x:row>
    <x:row r="817" ht="20" customHeight="1">
      <x:c r="A817" s="40"/>
      <x:c r="B817" s="59"/>
      <x:c r="C817" s="59"/>
      <x:c r="D817" s="44"/>
      <x:c r="E817" s="48" t="str">
        <x:f>IF(COUNTA(A817:D817)=0,"",$F$6)</x:f>
      </x:c>
      <x:c r="F817" s="48" t="str">
        <x:f>IF(D817="","",D817*E817)</x:f>
      </x:c>
    </x:row>
    <x:row r="818" ht="20" customHeight="1">
      <x:c r="A818" s="40"/>
      <x:c r="B818" s="59"/>
      <x:c r="C818" s="59"/>
      <x:c r="D818" s="44"/>
      <x:c r="E818" s="48" t="str">
        <x:f>IF(COUNTA(A818:D818)=0,"",$F$6)</x:f>
      </x:c>
      <x:c r="F818" s="48" t="str">
        <x:f>IF(D818="","",D818*E818)</x:f>
      </x:c>
    </x:row>
    <x:row r="819" ht="20" customHeight="1">
      <x:c r="A819" s="40"/>
      <x:c r="B819" s="59"/>
      <x:c r="C819" s="59"/>
      <x:c r="D819" s="44"/>
      <x:c r="E819" s="48" t="str">
        <x:f>IF(COUNTA(A819:D819)=0,"",$F$6)</x:f>
      </x:c>
      <x:c r="F819" s="48" t="str">
        <x:f>IF(D819="","",D819*E819)</x:f>
      </x:c>
    </x:row>
    <x:row r="820" ht="20" customHeight="1">
      <x:c r="A820" s="40"/>
      <x:c r="B820" s="59"/>
      <x:c r="C820" s="59"/>
      <x:c r="D820" s="44"/>
      <x:c r="E820" s="48" t="str">
        <x:f>IF(COUNTA(A820:D820)=0,"",$F$6)</x:f>
      </x:c>
      <x:c r="F820" s="48" t="str">
        <x:f>IF(D820="","",D820*E820)</x:f>
      </x:c>
    </x:row>
    <x:row r="821" ht="20" customHeight="1">
      <x:c r="A821" s="40"/>
      <x:c r="B821" s="59"/>
      <x:c r="C821" s="59"/>
      <x:c r="D821" s="44"/>
      <x:c r="E821" s="48" t="str">
        <x:f>IF(COUNTA(A821:D821)=0,"",$F$6)</x:f>
      </x:c>
      <x:c r="F821" s="48" t="str">
        <x:f>IF(D821="","",D821*E821)</x:f>
      </x:c>
    </x:row>
    <x:row r="822" ht="20" customHeight="1">
      <x:c r="A822" s="40"/>
      <x:c r="B822" s="59"/>
      <x:c r="C822" s="59"/>
      <x:c r="D822" s="44"/>
      <x:c r="E822" s="48" t="str">
        <x:f>IF(COUNTA(A822:D822)=0,"",$F$6)</x:f>
      </x:c>
      <x:c r="F822" s="48" t="str">
        <x:f>IF(D822="","",D822*E822)</x:f>
      </x:c>
    </x:row>
    <x:row r="823" ht="20" customHeight="1">
      <x:c r="A823" s="40"/>
      <x:c r="B823" s="59"/>
      <x:c r="C823" s="59"/>
      <x:c r="D823" s="44"/>
      <x:c r="E823" s="48" t="str">
        <x:f>IF(COUNTA(A823:D823)=0,"",$F$6)</x:f>
      </x:c>
      <x:c r="F823" s="48" t="str">
        <x:f>IF(D823="","",D823*E823)</x:f>
      </x:c>
    </x:row>
    <x:row r="824" ht="20" customHeight="1">
      <x:c r="A824" s="40"/>
      <x:c r="B824" s="59"/>
      <x:c r="C824" s="59"/>
      <x:c r="D824" s="44"/>
      <x:c r="E824" s="48" t="str">
        <x:f>IF(COUNTA(A824:D824)=0,"",$F$6)</x:f>
      </x:c>
      <x:c r="F824" s="48" t="str">
        <x:f>IF(D824="","",D824*E824)</x:f>
      </x:c>
    </x:row>
    <x:row r="825" ht="20" customHeight="1">
      <x:c r="A825" s="40"/>
      <x:c r="B825" s="59"/>
      <x:c r="C825" s="59"/>
      <x:c r="D825" s="44"/>
      <x:c r="E825" s="48" t="str">
        <x:f>IF(COUNTA(A825:D825)=0,"",$F$6)</x:f>
      </x:c>
      <x:c r="F825" s="48" t="str">
        <x:f>IF(D825="","",D825*E825)</x:f>
      </x:c>
    </x:row>
    <x:row r="826" ht="20" customHeight="1">
      <x:c r="A826" s="40"/>
      <x:c r="B826" s="59"/>
      <x:c r="C826" s="59"/>
      <x:c r="D826" s="44"/>
      <x:c r="E826" s="48" t="str">
        <x:f>IF(COUNTA(A826:D826)=0,"",$F$6)</x:f>
      </x:c>
      <x:c r="F826" s="48" t="str">
        <x:f>IF(D826="","",D826*E826)</x:f>
      </x:c>
    </x:row>
    <x:row r="827" ht="20" customHeight="1">
      <x:c r="A827" s="40"/>
      <x:c r="B827" s="59"/>
      <x:c r="C827" s="59"/>
      <x:c r="D827" s="44"/>
      <x:c r="E827" s="48" t="str">
        <x:f>IF(COUNTA(A827:D827)=0,"",$F$6)</x:f>
      </x:c>
      <x:c r="F827" s="48" t="str">
        <x:f>IF(D827="","",D827*E827)</x:f>
      </x:c>
    </x:row>
    <x:row r="828" ht="20" customHeight="1">
      <x:c r="A828" s="40"/>
      <x:c r="B828" s="59"/>
      <x:c r="C828" s="59"/>
      <x:c r="D828" s="44"/>
      <x:c r="E828" s="48" t="str">
        <x:f>IF(COUNTA(A828:D828)=0,"",$F$6)</x:f>
      </x:c>
      <x:c r="F828" s="48" t="str">
        <x:f>IF(D828="","",D828*E828)</x:f>
      </x:c>
    </x:row>
    <x:row r="829" ht="20" customHeight="1">
      <x:c r="A829" s="40"/>
      <x:c r="B829" s="59"/>
      <x:c r="C829" s="59"/>
      <x:c r="D829" s="44"/>
      <x:c r="E829" s="48" t="str">
        <x:f>IF(COUNTA(A829:D829)=0,"",$F$6)</x:f>
      </x:c>
      <x:c r="F829" s="48" t="str">
        <x:f>IF(D829="","",D829*E829)</x:f>
      </x:c>
    </x:row>
    <x:row r="830" ht="20" customHeight="1">
      <x:c r="A830" s="40"/>
      <x:c r="B830" s="59"/>
      <x:c r="C830" s="59"/>
      <x:c r="D830" s="44"/>
      <x:c r="E830" s="48" t="str">
        <x:f>IF(COUNTA(A830:D830)=0,"",$F$6)</x:f>
      </x:c>
      <x:c r="F830" s="48" t="str">
        <x:f>IF(D830="","",D830*E830)</x:f>
      </x:c>
    </x:row>
    <x:row r="831" ht="20" customHeight="1">
      <x:c r="A831" s="40"/>
      <x:c r="B831" s="59"/>
      <x:c r="C831" s="59"/>
      <x:c r="D831" s="44"/>
      <x:c r="E831" s="48" t="str">
        <x:f>IF(COUNTA(A831:D831)=0,"",$F$6)</x:f>
      </x:c>
      <x:c r="F831" s="48" t="str">
        <x:f>IF(D831="","",D831*E831)</x:f>
      </x:c>
    </x:row>
    <x:row r="832" ht="20" customHeight="1">
      <x:c r="A832" s="40"/>
      <x:c r="B832" s="59"/>
      <x:c r="C832" s="59"/>
      <x:c r="D832" s="44"/>
      <x:c r="E832" s="48" t="str">
        <x:f>IF(COUNTA(A832:D832)=0,"",$F$6)</x:f>
      </x:c>
      <x:c r="F832" s="48" t="str">
        <x:f>IF(D832="","",D832*E832)</x:f>
      </x:c>
    </x:row>
    <x:row r="833" ht="20" customHeight="1">
      <x:c r="A833" s="40"/>
      <x:c r="B833" s="59"/>
      <x:c r="C833" s="59"/>
      <x:c r="D833" s="44"/>
      <x:c r="E833" s="48" t="str">
        <x:f>IF(COUNTA(A833:D833)=0,"",$F$6)</x:f>
      </x:c>
      <x:c r="F833" s="48" t="str">
        <x:f>IF(D833="","",D833*E833)</x:f>
      </x:c>
    </x:row>
    <x:row r="834" ht="20" customHeight="1">
      <x:c r="A834" s="40"/>
      <x:c r="B834" s="59"/>
      <x:c r="C834" s="59"/>
      <x:c r="D834" s="44"/>
      <x:c r="E834" s="48" t="str">
        <x:f>IF(COUNTA(A834:D834)=0,"",$F$6)</x:f>
      </x:c>
      <x:c r="F834" s="48" t="str">
        <x:f>IF(D834="","",D834*E834)</x:f>
      </x:c>
    </x:row>
    <x:row r="835" ht="20" customHeight="1">
      <x:c r="A835" s="40"/>
      <x:c r="B835" s="59"/>
      <x:c r="C835" s="59"/>
      <x:c r="D835" s="44"/>
      <x:c r="E835" s="48" t="str">
        <x:f>IF(COUNTA(A835:D835)=0,"",$F$6)</x:f>
      </x:c>
      <x:c r="F835" s="48" t="str">
        <x:f>IF(D835="","",D835*E835)</x:f>
      </x:c>
    </x:row>
    <x:row r="836" ht="20" customHeight="1">
      <x:c r="A836" s="40"/>
      <x:c r="B836" s="59"/>
      <x:c r="C836" s="59"/>
      <x:c r="D836" s="44"/>
      <x:c r="E836" s="48" t="str">
        <x:f>IF(COUNTA(A836:D836)=0,"",$F$6)</x:f>
      </x:c>
      <x:c r="F836" s="48" t="str">
        <x:f>IF(D836="","",D836*E836)</x:f>
      </x:c>
    </x:row>
    <x:row r="837" ht="20" customHeight="1">
      <x:c r="A837" s="40"/>
      <x:c r="B837" s="59"/>
      <x:c r="C837" s="59"/>
      <x:c r="D837" s="44"/>
      <x:c r="E837" s="48" t="str">
        <x:f>IF(COUNTA(A837:D837)=0,"",$F$6)</x:f>
      </x:c>
      <x:c r="F837" s="48" t="str">
        <x:f>IF(D837="","",D837*E837)</x:f>
      </x:c>
    </x:row>
    <x:row r="838" ht="20" customHeight="1">
      <x:c r="A838" s="40"/>
      <x:c r="B838" s="59"/>
      <x:c r="C838" s="59"/>
      <x:c r="D838" s="44"/>
      <x:c r="E838" s="48" t="str">
        <x:f>IF(COUNTA(A838:D838)=0,"",$F$6)</x:f>
      </x:c>
      <x:c r="F838" s="48" t="str">
        <x:f>IF(D838="","",D838*E838)</x:f>
      </x:c>
    </x:row>
    <x:row r="839" ht="20" customHeight="1">
      <x:c r="A839" s="40"/>
      <x:c r="B839" s="59"/>
      <x:c r="C839" s="59"/>
      <x:c r="D839" s="44"/>
      <x:c r="E839" s="48" t="str">
        <x:f>IF(COUNTA(A839:D839)=0,"",$F$6)</x:f>
      </x:c>
      <x:c r="F839" s="48" t="str">
        <x:f>IF(D839="","",D839*E839)</x:f>
      </x:c>
    </x:row>
    <x:row r="840" ht="20" customHeight="1">
      <x:c r="A840" s="40"/>
      <x:c r="B840" s="59"/>
      <x:c r="C840" s="59"/>
      <x:c r="D840" s="44"/>
      <x:c r="E840" s="48" t="str">
        <x:f>IF(COUNTA(A840:D840)=0,"",$F$6)</x:f>
      </x:c>
      <x:c r="F840" s="48" t="str">
        <x:f>IF(D840="","",D840*E840)</x:f>
      </x:c>
    </x:row>
    <x:row r="841" ht="20" customHeight="1">
      <x:c r="A841" s="40"/>
      <x:c r="B841" s="59"/>
      <x:c r="C841" s="59"/>
      <x:c r="D841" s="44"/>
      <x:c r="E841" s="48" t="str">
        <x:f>IF(COUNTA(A841:D841)=0,"",$F$6)</x:f>
      </x:c>
      <x:c r="F841" s="48" t="str">
        <x:f>IF(D841="","",D841*E841)</x:f>
      </x:c>
    </x:row>
    <x:row r="842" ht="20" customHeight="1">
      <x:c r="A842" s="40"/>
      <x:c r="B842" s="59"/>
      <x:c r="C842" s="59"/>
      <x:c r="D842" s="44"/>
      <x:c r="E842" s="48" t="str">
        <x:f>IF(COUNTA(A842:D842)=0,"",$F$6)</x:f>
      </x:c>
      <x:c r="F842" s="48" t="str">
        <x:f>IF(D842="","",D842*E842)</x:f>
      </x:c>
    </x:row>
    <x:row r="843" ht="20" customHeight="1">
      <x:c r="A843" s="40"/>
      <x:c r="B843" s="59"/>
      <x:c r="C843" s="59"/>
      <x:c r="D843" s="44"/>
      <x:c r="E843" s="48" t="str">
        <x:f>IF(COUNTA(A843:D843)=0,"",$F$6)</x:f>
      </x:c>
      <x:c r="F843" s="48" t="str">
        <x:f>IF(D843="","",D843*E843)</x:f>
      </x:c>
    </x:row>
    <x:row r="844" ht="20" customHeight="1">
      <x:c r="A844" s="40"/>
      <x:c r="B844" s="59"/>
      <x:c r="C844" s="59"/>
      <x:c r="D844" s="44"/>
      <x:c r="E844" s="48" t="str">
        <x:f>IF(COUNTA(A844:D844)=0,"",$F$6)</x:f>
      </x:c>
      <x:c r="F844" s="48" t="str">
        <x:f>IF(D844="","",D844*E844)</x:f>
      </x:c>
    </x:row>
    <x:row r="845" ht="20" customHeight="1">
      <x:c r="A845" s="40"/>
      <x:c r="B845" s="59"/>
      <x:c r="C845" s="59"/>
      <x:c r="D845" s="44"/>
      <x:c r="E845" s="48" t="str">
        <x:f>IF(COUNTA(A845:D845)=0,"",$F$6)</x:f>
      </x:c>
      <x:c r="F845" s="48" t="str">
        <x:f>IF(D845="","",D845*E845)</x:f>
      </x:c>
    </x:row>
    <x:row r="846" ht="20" customHeight="1">
      <x:c r="A846" s="40"/>
      <x:c r="B846" s="59"/>
      <x:c r="C846" s="59"/>
      <x:c r="D846" s="44"/>
      <x:c r="E846" s="48" t="str">
        <x:f>IF(COUNTA(A846:D846)=0,"",$F$6)</x:f>
      </x:c>
      <x:c r="F846" s="48" t="str">
        <x:f>IF(D846="","",D846*E846)</x:f>
      </x:c>
    </x:row>
    <x:row r="847" ht="20" customHeight="1">
      <x:c r="A847" s="40"/>
      <x:c r="B847" s="59"/>
      <x:c r="C847" s="59"/>
      <x:c r="D847" s="44"/>
      <x:c r="E847" s="48" t="str">
        <x:f>IF(COUNTA(A847:D847)=0,"",$F$6)</x:f>
      </x:c>
      <x:c r="F847" s="48" t="str">
        <x:f>IF(D847="","",D847*E847)</x:f>
      </x:c>
    </x:row>
    <x:row r="848" ht="20" customHeight="1">
      <x:c r="A848" s="40"/>
      <x:c r="B848" s="59"/>
      <x:c r="C848" s="59"/>
      <x:c r="D848" s="44"/>
      <x:c r="E848" s="48" t="str">
        <x:f>IF(COUNTA(A848:D848)=0,"",$F$6)</x:f>
      </x:c>
      <x:c r="F848" s="48" t="str">
        <x:f>IF(D848="","",D848*E848)</x:f>
      </x:c>
    </x:row>
    <x:row r="849" ht="20" customHeight="1">
      <x:c r="A849" s="40"/>
      <x:c r="B849" s="59"/>
      <x:c r="C849" s="59"/>
      <x:c r="D849" s="44"/>
      <x:c r="E849" s="48" t="str">
        <x:f>IF(COUNTA(A849:D849)=0,"",$F$6)</x:f>
      </x:c>
      <x:c r="F849" s="48" t="str">
        <x:f>IF(D849="","",D849*E849)</x:f>
      </x:c>
    </x:row>
    <x:row r="850" ht="20" customHeight="1">
      <x:c r="A850" s="40"/>
      <x:c r="B850" s="59"/>
      <x:c r="C850" s="59"/>
      <x:c r="D850" s="44"/>
      <x:c r="E850" s="48" t="str">
        <x:f>IF(COUNTA(A850:D850)=0,"",$F$6)</x:f>
      </x:c>
      <x:c r="F850" s="48" t="str">
        <x:f>IF(D850="","",D850*E850)</x:f>
      </x:c>
    </x:row>
    <x:row r="851" ht="20" customHeight="1">
      <x:c r="A851" s="40"/>
      <x:c r="B851" s="59"/>
      <x:c r="C851" s="59"/>
      <x:c r="D851" s="44"/>
      <x:c r="E851" s="48" t="str">
        <x:f>IF(COUNTA(A851:D851)=0,"",$F$6)</x:f>
      </x:c>
      <x:c r="F851" s="48" t="str">
        <x:f>IF(D851="","",D851*E851)</x:f>
      </x:c>
    </x:row>
    <x:row r="852" ht="20" customHeight="1">
      <x:c r="A852" s="40"/>
      <x:c r="B852" s="59"/>
      <x:c r="C852" s="59"/>
      <x:c r="D852" s="44"/>
      <x:c r="E852" s="48" t="str">
        <x:f>IF(COUNTA(A852:D852)=0,"",$F$6)</x:f>
      </x:c>
      <x:c r="F852" s="48" t="str">
        <x:f>IF(D852="","",D852*E852)</x:f>
      </x:c>
    </x:row>
    <x:row r="853" ht="20" customHeight="1">
      <x:c r="A853" s="40"/>
      <x:c r="B853" s="59"/>
      <x:c r="C853" s="59"/>
      <x:c r="D853" s="44"/>
      <x:c r="E853" s="48" t="str">
        <x:f>IF(COUNTA(A853:D853)=0,"",$F$6)</x:f>
      </x:c>
      <x:c r="F853" s="48" t="str">
        <x:f>IF(D853="","",D853*E853)</x:f>
      </x:c>
    </x:row>
    <x:row r="854" ht="20" customHeight="1">
      <x:c r="A854" s="40"/>
      <x:c r="B854" s="59"/>
      <x:c r="C854" s="59"/>
      <x:c r="D854" s="44"/>
      <x:c r="E854" s="48" t="str">
        <x:f>IF(COUNTA(A854:D854)=0,"",$F$6)</x:f>
      </x:c>
      <x:c r="F854" s="48" t="str">
        <x:f>IF(D854="","",D854*E854)</x:f>
      </x:c>
    </x:row>
    <x:row r="855" ht="20" customHeight="1">
      <x:c r="A855" s="40"/>
      <x:c r="B855" s="59"/>
      <x:c r="C855" s="59"/>
      <x:c r="D855" s="44"/>
      <x:c r="E855" s="48" t="str">
        <x:f>IF(COUNTA(A855:D855)=0,"",$F$6)</x:f>
      </x:c>
      <x:c r="F855" s="48" t="str">
        <x:f>IF(D855="","",D855*E855)</x:f>
      </x:c>
    </x:row>
    <x:row r="856" ht="20" customHeight="1">
      <x:c r="A856" s="40"/>
      <x:c r="B856" s="59"/>
      <x:c r="C856" s="59"/>
      <x:c r="D856" s="44"/>
      <x:c r="E856" s="48" t="str">
        <x:f>IF(COUNTA(A856:D856)=0,"",$F$6)</x:f>
      </x:c>
      <x:c r="F856" s="48" t="str">
        <x:f>IF(D856="","",D856*E856)</x:f>
      </x:c>
    </x:row>
    <x:row r="857" ht="20" customHeight="1">
      <x:c r="A857" s="40"/>
      <x:c r="B857" s="59"/>
      <x:c r="C857" s="59"/>
      <x:c r="D857" s="44"/>
      <x:c r="E857" s="48" t="str">
        <x:f>IF(COUNTA(A857:D857)=0,"",$F$6)</x:f>
      </x:c>
      <x:c r="F857" s="48" t="str">
        <x:f>IF(D857="","",D857*E857)</x:f>
      </x:c>
    </x:row>
    <x:row r="858" ht="20" customHeight="1">
      <x:c r="A858" s="40"/>
      <x:c r="B858" s="59"/>
      <x:c r="C858" s="59"/>
      <x:c r="D858" s="44"/>
      <x:c r="E858" s="48" t="str">
        <x:f>IF(COUNTA(A858:D858)=0,"",$F$6)</x:f>
      </x:c>
      <x:c r="F858" s="48" t="str">
        <x:f>IF(D858="","",D858*E858)</x:f>
      </x:c>
    </x:row>
    <x:row r="859" ht="20" customHeight="1">
      <x:c r="A859" s="40"/>
      <x:c r="B859" s="59"/>
      <x:c r="C859" s="59"/>
      <x:c r="D859" s="44"/>
      <x:c r="E859" s="48" t="str">
        <x:f>IF(COUNTA(A859:D859)=0,"",$F$6)</x:f>
      </x:c>
      <x:c r="F859" s="48" t="str">
        <x:f>IF(D859="","",D859*E859)</x:f>
      </x:c>
    </x:row>
    <x:row r="860" ht="20" customHeight="1">
      <x:c r="A860" s="40"/>
      <x:c r="B860" s="59"/>
      <x:c r="C860" s="59"/>
      <x:c r="D860" s="44"/>
      <x:c r="E860" s="48" t="str">
        <x:f>IF(COUNTA(A860:D860)=0,"",$F$6)</x:f>
      </x:c>
      <x:c r="F860" s="48" t="str">
        <x:f>IF(D860="","",D860*E860)</x:f>
      </x:c>
    </x:row>
    <x:row r="861" ht="20" customHeight="1">
      <x:c r="A861" s="40"/>
      <x:c r="B861" s="59"/>
      <x:c r="C861" s="59"/>
      <x:c r="D861" s="44"/>
      <x:c r="E861" s="48" t="str">
        <x:f>IF(COUNTA(A861:D861)=0,"",$F$6)</x:f>
      </x:c>
      <x:c r="F861" s="48" t="str">
        <x:f>IF(D861="","",D861*E861)</x:f>
      </x:c>
    </x:row>
    <x:row r="862" ht="20" customHeight="1">
      <x:c r="A862" s="40"/>
      <x:c r="B862" s="59"/>
      <x:c r="C862" s="59"/>
      <x:c r="D862" s="44"/>
      <x:c r="E862" s="48" t="str">
        <x:f>IF(COUNTA(A862:D862)=0,"",$F$6)</x:f>
      </x:c>
      <x:c r="F862" s="48" t="str">
        <x:f>IF(D862="","",D862*E862)</x:f>
      </x:c>
    </x:row>
    <x:row r="863" ht="20" customHeight="1">
      <x:c r="A863" s="40"/>
      <x:c r="B863" s="59"/>
      <x:c r="C863" s="59"/>
      <x:c r="D863" s="44"/>
      <x:c r="E863" s="48" t="str">
        <x:f>IF(COUNTA(A863:D863)=0,"",$F$6)</x:f>
      </x:c>
      <x:c r="F863" s="48" t="str">
        <x:f>IF(D863="","",D863*E863)</x:f>
      </x:c>
    </x:row>
    <x:row r="864" ht="20" customHeight="1">
      <x:c r="A864" s="40"/>
      <x:c r="B864" s="59"/>
      <x:c r="C864" s="59"/>
      <x:c r="D864" s="44"/>
      <x:c r="E864" s="48" t="str">
        <x:f>IF(COUNTA(A864:D864)=0,"",$F$6)</x:f>
      </x:c>
      <x:c r="F864" s="48" t="str">
        <x:f>IF(D864="","",D864*E864)</x:f>
      </x:c>
    </x:row>
    <x:row r="865" ht="20" customHeight="1">
      <x:c r="A865" s="40"/>
      <x:c r="B865" s="59"/>
      <x:c r="C865" s="59"/>
      <x:c r="D865" s="44"/>
      <x:c r="E865" s="48" t="str">
        <x:f>IF(COUNTA(A865:D865)=0,"",$F$6)</x:f>
      </x:c>
      <x:c r="F865" s="48" t="str">
        <x:f>IF(D865="","",D865*E865)</x:f>
      </x:c>
    </x:row>
    <x:row r="866" ht="20" customHeight="1">
      <x:c r="A866" s="40"/>
      <x:c r="B866" s="59"/>
      <x:c r="C866" s="59"/>
      <x:c r="D866" s="44"/>
      <x:c r="E866" s="48" t="str">
        <x:f>IF(COUNTA(A866:D866)=0,"",$F$6)</x:f>
      </x:c>
      <x:c r="F866" s="48" t="str">
        <x:f>IF(D866="","",D866*E866)</x:f>
      </x:c>
    </x:row>
    <x:row r="867" ht="20" customHeight="1">
      <x:c r="A867" s="40"/>
      <x:c r="B867" s="59"/>
      <x:c r="C867" s="59"/>
      <x:c r="D867" s="44"/>
      <x:c r="E867" s="48" t="str">
        <x:f>IF(COUNTA(A867:D867)=0,"",$F$6)</x:f>
      </x:c>
      <x:c r="F867" s="48" t="str">
        <x:f>IF(D867="","",D867*E867)</x:f>
      </x:c>
    </x:row>
    <x:row r="868" ht="20" customHeight="1">
      <x:c r="A868" s="40"/>
      <x:c r="B868" s="59"/>
      <x:c r="C868" s="59"/>
      <x:c r="D868" s="44"/>
      <x:c r="E868" s="48" t="str">
        <x:f>IF(COUNTA(A868:D868)=0,"",$F$6)</x:f>
      </x:c>
      <x:c r="F868" s="48" t="str">
        <x:f>IF(D868="","",D868*E868)</x:f>
      </x:c>
    </x:row>
    <x:row r="869" ht="20" customHeight="1">
      <x:c r="A869" s="40"/>
      <x:c r="B869" s="59"/>
      <x:c r="C869" s="59"/>
      <x:c r="D869" s="44"/>
      <x:c r="E869" s="48" t="str">
        <x:f>IF(COUNTA(A869:D869)=0,"",$F$6)</x:f>
      </x:c>
      <x:c r="F869" s="48" t="str">
        <x:f>IF(D869="","",D869*E869)</x:f>
      </x:c>
    </x:row>
    <x:row r="870" ht="20" customHeight="1">
      <x:c r="A870" s="40"/>
      <x:c r="B870" s="59"/>
      <x:c r="C870" s="59"/>
      <x:c r="D870" s="44"/>
      <x:c r="E870" s="48" t="str">
        <x:f>IF(COUNTA(A870:D870)=0,"",$F$6)</x:f>
      </x:c>
      <x:c r="F870" s="48" t="str">
        <x:f>IF(D870="","",D870*E870)</x:f>
      </x:c>
    </x:row>
    <x:row r="871" ht="20" customHeight="1">
      <x:c r="A871" s="40"/>
      <x:c r="B871" s="59"/>
      <x:c r="C871" s="59"/>
      <x:c r="D871" s="44"/>
      <x:c r="E871" s="48" t="str">
        <x:f>IF(COUNTA(A871:D871)=0,"",$F$6)</x:f>
      </x:c>
      <x:c r="F871" s="48" t="str">
        <x:f>IF(D871="","",D871*E871)</x:f>
      </x:c>
    </x:row>
    <x:row r="872" ht="20" customHeight="1">
      <x:c r="A872" s="40"/>
      <x:c r="B872" s="59"/>
      <x:c r="C872" s="59"/>
      <x:c r="D872" s="44"/>
      <x:c r="E872" s="48" t="str">
        <x:f>IF(COUNTA(A872:D872)=0,"",$F$6)</x:f>
      </x:c>
      <x:c r="F872" s="48" t="str">
        <x:f>IF(D872="","",D872*E872)</x:f>
      </x:c>
    </x:row>
    <x:row r="873" ht="20" customHeight="1">
      <x:c r="A873" s="40"/>
      <x:c r="B873" s="59"/>
      <x:c r="C873" s="59"/>
      <x:c r="D873" s="44"/>
      <x:c r="E873" s="48" t="str">
        <x:f>IF(COUNTA(A873:D873)=0,"",$F$6)</x:f>
      </x:c>
      <x:c r="F873" s="48" t="str">
        <x:f>IF(D873="","",D873*E873)</x:f>
      </x:c>
    </x:row>
    <x:row r="874" ht="20" customHeight="1">
      <x:c r="A874" s="40"/>
      <x:c r="B874" s="59"/>
      <x:c r="C874" s="59"/>
      <x:c r="D874" s="44"/>
      <x:c r="E874" s="48" t="str">
        <x:f>IF(COUNTA(A874:D874)=0,"",$F$6)</x:f>
      </x:c>
      <x:c r="F874" s="48" t="str">
        <x:f>IF(D874="","",D874*E874)</x:f>
      </x:c>
    </x:row>
    <x:row r="875" ht="20" customHeight="1">
      <x:c r="A875" s="40"/>
      <x:c r="B875" s="59"/>
      <x:c r="C875" s="59"/>
      <x:c r="D875" s="44"/>
      <x:c r="E875" s="48" t="str">
        <x:f>IF(COUNTA(A875:D875)=0,"",$F$6)</x:f>
      </x:c>
      <x:c r="F875" s="48" t="str">
        <x:f>IF(D875="","",D875*E875)</x:f>
      </x:c>
    </x:row>
    <x:row r="876" ht="20" customHeight="1">
      <x:c r="A876" s="40"/>
      <x:c r="B876" s="59"/>
      <x:c r="C876" s="59"/>
      <x:c r="D876" s="44"/>
      <x:c r="E876" s="48" t="str">
        <x:f>IF(COUNTA(A876:D876)=0,"",$F$6)</x:f>
      </x:c>
      <x:c r="F876" s="48" t="str">
        <x:f>IF(D876="","",D876*E876)</x:f>
      </x:c>
    </x:row>
    <x:row r="877" ht="20" customHeight="1">
      <x:c r="A877" s="40"/>
      <x:c r="B877" s="59"/>
      <x:c r="C877" s="59"/>
      <x:c r="D877" s="44"/>
      <x:c r="E877" s="48" t="str">
        <x:f>IF(COUNTA(A877:D877)=0,"",$F$6)</x:f>
      </x:c>
      <x:c r="F877" s="48" t="str">
        <x:f>IF(D877="","",D877*E877)</x:f>
      </x:c>
    </x:row>
    <x:row r="878" ht="20" customHeight="1">
      <x:c r="A878" s="40"/>
      <x:c r="B878" s="59"/>
      <x:c r="C878" s="59"/>
      <x:c r="D878" s="44"/>
      <x:c r="E878" s="48" t="str">
        <x:f>IF(COUNTA(A878:D878)=0,"",$F$6)</x:f>
      </x:c>
      <x:c r="F878" s="48" t="str">
        <x:f>IF(D878="","",D878*E878)</x:f>
      </x:c>
    </x:row>
    <x:row r="879" ht="20" customHeight="1">
      <x:c r="A879" s="40"/>
      <x:c r="B879" s="59"/>
      <x:c r="C879" s="59"/>
      <x:c r="D879" s="44"/>
      <x:c r="E879" s="48" t="str">
        <x:f>IF(COUNTA(A879:D879)=0,"",$F$6)</x:f>
      </x:c>
      <x:c r="F879" s="48" t="str">
        <x:f>IF(D879="","",D879*E879)</x:f>
      </x:c>
    </x:row>
    <x:row r="880" ht="20" customHeight="1">
      <x:c r="A880" s="40"/>
      <x:c r="B880" s="59"/>
      <x:c r="C880" s="59"/>
      <x:c r="D880" s="44"/>
      <x:c r="E880" s="48" t="str">
        <x:f>IF(COUNTA(A880:D880)=0,"",$F$6)</x:f>
      </x:c>
      <x:c r="F880" s="48" t="str">
        <x:f>IF(D880="","",D880*E880)</x:f>
      </x:c>
    </x:row>
    <x:row r="881" ht="20" customHeight="1">
      <x:c r="A881" s="40"/>
      <x:c r="B881" s="59"/>
      <x:c r="C881" s="59"/>
      <x:c r="D881" s="44"/>
      <x:c r="E881" s="48" t="str">
        <x:f>IF(COUNTA(A881:D881)=0,"",$F$6)</x:f>
      </x:c>
      <x:c r="F881" s="48" t="str">
        <x:f>IF(D881="","",D881*E881)</x:f>
      </x:c>
    </x:row>
    <x:row r="882" ht="20" customHeight="1">
      <x:c r="A882" s="40"/>
      <x:c r="B882" s="59"/>
      <x:c r="C882" s="59"/>
      <x:c r="D882" s="44"/>
      <x:c r="E882" s="48" t="str">
        <x:f>IF(COUNTA(A882:D882)=0,"",$F$6)</x:f>
      </x:c>
      <x:c r="F882" s="48" t="str">
        <x:f>IF(D882="","",D882*E882)</x:f>
      </x:c>
    </x:row>
    <x:row r="883" ht="20" customHeight="1">
      <x:c r="A883" s="40"/>
      <x:c r="B883" s="59"/>
      <x:c r="C883" s="59"/>
      <x:c r="D883" s="44"/>
      <x:c r="E883" s="48" t="str">
        <x:f>IF(COUNTA(A883:D883)=0,"",$F$6)</x:f>
      </x:c>
      <x:c r="F883" s="48" t="str">
        <x:f>IF(D883="","",D883*E883)</x:f>
      </x:c>
    </x:row>
    <x:row r="884" ht="20" customHeight="1">
      <x:c r="A884" s="40"/>
      <x:c r="B884" s="59"/>
      <x:c r="C884" s="59"/>
      <x:c r="D884" s="44"/>
      <x:c r="E884" s="48" t="str">
        <x:f>IF(COUNTA(A884:D884)=0,"",$F$6)</x:f>
      </x:c>
      <x:c r="F884" s="48" t="str">
        <x:f>IF(D884="","",D884*E884)</x:f>
      </x:c>
    </x:row>
    <x:row r="885" ht="20" customHeight="1">
      <x:c r="A885" s="40"/>
      <x:c r="B885" s="59"/>
      <x:c r="C885" s="59"/>
      <x:c r="D885" s="44"/>
      <x:c r="E885" s="48" t="str">
        <x:f>IF(COUNTA(A885:D885)=0,"",$F$6)</x:f>
      </x:c>
      <x:c r="F885" s="48" t="str">
        <x:f>IF(D885="","",D885*E885)</x:f>
      </x:c>
    </x:row>
    <x:row r="886" ht="20" customHeight="1">
      <x:c r="A886" s="40"/>
      <x:c r="B886" s="59"/>
      <x:c r="C886" s="59"/>
      <x:c r="D886" s="44"/>
      <x:c r="E886" s="48" t="str">
        <x:f>IF(COUNTA(A886:D886)=0,"",$F$6)</x:f>
      </x:c>
      <x:c r="F886" s="48" t="str">
        <x:f>IF(D886="","",D886*E886)</x:f>
      </x:c>
    </x:row>
    <x:row r="887" ht="20" customHeight="1">
      <x:c r="A887" s="40"/>
      <x:c r="B887" s="59"/>
      <x:c r="C887" s="59"/>
      <x:c r="D887" s="44"/>
      <x:c r="E887" s="48" t="str">
        <x:f>IF(COUNTA(A887:D887)=0,"",$F$6)</x:f>
      </x:c>
      <x:c r="F887" s="48" t="str">
        <x:f>IF(D887="","",D887*E887)</x:f>
      </x:c>
    </x:row>
    <x:row r="888" ht="20" customHeight="1">
      <x:c r="A888" s="40"/>
      <x:c r="B888" s="59"/>
      <x:c r="C888" s="59"/>
      <x:c r="D888" s="44"/>
      <x:c r="E888" s="48" t="str">
        <x:f>IF(COUNTA(A888:D888)=0,"",$F$6)</x:f>
      </x:c>
      <x:c r="F888" s="48" t="str">
        <x:f>IF(D888="","",D888*E888)</x:f>
      </x:c>
    </x:row>
    <x:row r="889" ht="20" customHeight="1">
      <x:c r="A889" s="40"/>
      <x:c r="B889" s="59"/>
      <x:c r="C889" s="59"/>
      <x:c r="D889" s="44"/>
      <x:c r="E889" s="48" t="str">
        <x:f>IF(COUNTA(A889:D889)=0,"",$F$6)</x:f>
      </x:c>
      <x:c r="F889" s="48" t="str">
        <x:f>IF(D889="","",D889*E889)</x:f>
      </x:c>
    </x:row>
    <x:row r="890" ht="20" customHeight="1">
      <x:c r="A890" s="40"/>
      <x:c r="B890" s="59"/>
      <x:c r="C890" s="59"/>
      <x:c r="D890" s="44"/>
      <x:c r="E890" s="48" t="str">
        <x:f>IF(COUNTA(A890:D890)=0,"",$F$6)</x:f>
      </x:c>
      <x:c r="F890" s="48" t="str">
        <x:f>IF(D890="","",D890*E890)</x:f>
      </x:c>
    </x:row>
    <x:row r="891" ht="20" customHeight="1">
      <x:c r="A891" s="40"/>
      <x:c r="B891" s="59"/>
      <x:c r="C891" s="59"/>
      <x:c r="D891" s="44"/>
      <x:c r="E891" s="48" t="str">
        <x:f>IF(COUNTA(A891:D891)=0,"",$F$6)</x:f>
      </x:c>
      <x:c r="F891" s="48" t="str">
        <x:f>IF(D891="","",D891*E891)</x:f>
      </x:c>
    </x:row>
    <x:row r="892" ht="20" customHeight="1">
      <x:c r="A892" s="40"/>
      <x:c r="B892" s="59"/>
      <x:c r="C892" s="59"/>
      <x:c r="D892" s="44"/>
      <x:c r="E892" s="48" t="str">
        <x:f>IF(COUNTA(A892:D892)=0,"",$F$6)</x:f>
      </x:c>
      <x:c r="F892" s="48" t="str">
        <x:f>IF(D892="","",D892*E892)</x:f>
      </x:c>
    </x:row>
    <x:row r="893" ht="20" customHeight="1">
      <x:c r="A893" s="40"/>
      <x:c r="B893" s="59"/>
      <x:c r="C893" s="59"/>
      <x:c r="D893" s="44"/>
      <x:c r="E893" s="48" t="str">
        <x:f>IF(COUNTA(A893:D893)=0,"",$F$6)</x:f>
      </x:c>
      <x:c r="F893" s="48" t="str">
        <x:f>IF(D893="","",D893*E893)</x:f>
      </x:c>
    </x:row>
    <x:row r="894" ht="20" customHeight="1">
      <x:c r="A894" s="40"/>
      <x:c r="B894" s="59"/>
      <x:c r="C894" s="59"/>
      <x:c r="D894" s="44"/>
      <x:c r="E894" s="48" t="str">
        <x:f>IF(COUNTA(A894:D894)=0,"",$F$6)</x:f>
      </x:c>
      <x:c r="F894" s="48" t="str">
        <x:f>IF(D894="","",D894*E894)</x:f>
      </x:c>
    </x:row>
    <x:row r="895" ht="20" customHeight="1">
      <x:c r="A895" s="40"/>
      <x:c r="B895" s="59"/>
      <x:c r="C895" s="59"/>
      <x:c r="D895" s="44"/>
      <x:c r="E895" s="48" t="str">
        <x:f>IF(COUNTA(A895:D895)=0,"",$F$6)</x:f>
      </x:c>
      <x:c r="F895" s="48" t="str">
        <x:f>IF(D895="","",D895*E895)</x:f>
      </x:c>
    </x:row>
    <x:row r="896" ht="20" customHeight="1">
      <x:c r="A896" s="40"/>
      <x:c r="B896" s="59"/>
      <x:c r="C896" s="59"/>
      <x:c r="D896" s="44"/>
      <x:c r="E896" s="48" t="str">
        <x:f>IF(COUNTA(A896:D896)=0,"",$F$6)</x:f>
      </x:c>
      <x:c r="F896" s="48" t="str">
        <x:f>IF(D896="","",D896*E896)</x:f>
      </x:c>
    </x:row>
    <x:row r="897" ht="20" customHeight="1">
      <x:c r="A897" s="40"/>
      <x:c r="B897" s="59"/>
      <x:c r="C897" s="59"/>
      <x:c r="D897" s="44"/>
      <x:c r="E897" s="48" t="str">
        <x:f>IF(COUNTA(A897:D897)=0,"",$F$6)</x:f>
      </x:c>
      <x:c r="F897" s="48" t="str">
        <x:f>IF(D897="","",D897*E897)</x:f>
      </x:c>
    </x:row>
    <x:row r="898" ht="20" customHeight="1">
      <x:c r="A898" s="40"/>
      <x:c r="B898" s="59"/>
      <x:c r="C898" s="59"/>
      <x:c r="D898" s="44"/>
      <x:c r="E898" s="48" t="str">
        <x:f>IF(COUNTA(A898:D898)=0,"",$F$6)</x:f>
      </x:c>
      <x:c r="F898" s="48" t="str">
        <x:f>IF(D898="","",D898*E898)</x:f>
      </x:c>
    </x:row>
    <x:row r="899" ht="20" customHeight="1">
      <x:c r="A899" s="40"/>
      <x:c r="B899" s="59"/>
      <x:c r="C899" s="59"/>
      <x:c r="D899" s="44"/>
      <x:c r="E899" s="48" t="str">
        <x:f>IF(COUNTA(A899:D899)=0,"",$F$6)</x:f>
      </x:c>
      <x:c r="F899" s="48" t="str">
        <x:f>IF(D899="","",D899*E899)</x:f>
      </x:c>
    </x:row>
    <x:row r="900" ht="20" customHeight="1">
      <x:c r="A900" s="40"/>
      <x:c r="B900" s="59"/>
      <x:c r="C900" s="59"/>
      <x:c r="D900" s="44"/>
      <x:c r="E900" s="48" t="str">
        <x:f>IF(COUNTA(A900:D900)=0,"",$F$6)</x:f>
      </x:c>
      <x:c r="F900" s="48" t="str">
        <x:f>IF(D900="","",D900*E900)</x:f>
      </x:c>
    </x:row>
    <x:row r="901" ht="20" customHeight="1">
      <x:c r="A901" s="40"/>
      <x:c r="B901" s="59"/>
      <x:c r="C901" s="59"/>
      <x:c r="D901" s="44"/>
      <x:c r="E901" s="48" t="str">
        <x:f>IF(COUNTA(A901:D901)=0,"",$F$6)</x:f>
      </x:c>
      <x:c r="F901" s="48" t="str">
        <x:f>IF(D901="","",D901*E901)</x:f>
      </x:c>
    </x:row>
    <x:row r="902" ht="20" customHeight="1">
      <x:c r="A902" s="40"/>
      <x:c r="B902" s="59"/>
      <x:c r="C902" s="59"/>
      <x:c r="D902" s="44"/>
      <x:c r="E902" s="48" t="str">
        <x:f>IF(COUNTA(A902:D902)=0,"",$F$6)</x:f>
      </x:c>
      <x:c r="F902" s="48" t="str">
        <x:f>IF(D902="","",D902*E902)</x:f>
      </x:c>
    </x:row>
    <x:row r="903" ht="20" customHeight="1">
      <x:c r="A903" s="40"/>
      <x:c r="B903" s="59"/>
      <x:c r="C903" s="59"/>
      <x:c r="D903" s="44"/>
      <x:c r="E903" s="48" t="str">
        <x:f>IF(COUNTA(A903:D903)=0,"",$F$6)</x:f>
      </x:c>
      <x:c r="F903" s="48" t="str">
        <x:f>IF(D903="","",D903*E903)</x:f>
      </x:c>
    </x:row>
    <x:row r="904" ht="20" customHeight="1">
      <x:c r="A904" s="40"/>
      <x:c r="B904" s="59"/>
      <x:c r="C904" s="59"/>
      <x:c r="D904" s="44"/>
      <x:c r="E904" s="48" t="str">
        <x:f>IF(COUNTA(A904:D904)=0,"",$F$6)</x:f>
      </x:c>
      <x:c r="F904" s="48" t="str">
        <x:f>IF(D904="","",D904*E904)</x:f>
      </x:c>
    </x:row>
    <x:row r="905" ht="20" customHeight="1">
      <x:c r="A905" s="40"/>
      <x:c r="B905" s="59"/>
      <x:c r="C905" s="59"/>
      <x:c r="D905" s="44"/>
      <x:c r="E905" s="48" t="str">
        <x:f>IF(COUNTA(A905:D905)=0,"",$F$6)</x:f>
      </x:c>
      <x:c r="F905" s="48" t="str">
        <x:f>IF(D905="","",D905*E905)</x:f>
      </x:c>
    </x:row>
    <x:row r="906" ht="20" customHeight="1">
      <x:c r="A906" s="40"/>
      <x:c r="B906" s="59"/>
      <x:c r="C906" s="59"/>
      <x:c r="D906" s="44"/>
      <x:c r="E906" s="48" t="str">
        <x:f>IF(COUNTA(A906:D906)=0,"",$F$6)</x:f>
      </x:c>
      <x:c r="F906" s="48" t="str">
        <x:f>IF(D906="","",D906*E906)</x:f>
      </x:c>
    </x:row>
    <x:row r="907" ht="20" customHeight="1">
      <x:c r="A907" s="40"/>
      <x:c r="B907" s="59"/>
      <x:c r="C907" s="59"/>
      <x:c r="D907" s="44"/>
      <x:c r="E907" s="48" t="str">
        <x:f>IF(COUNTA(A907:D907)=0,"",$F$6)</x:f>
      </x:c>
      <x:c r="F907" s="48" t="str">
        <x:f>IF(D907="","",D907*E907)</x:f>
      </x:c>
    </x:row>
    <x:row r="908" ht="20" customHeight="1">
      <x:c r="A908" s="40"/>
      <x:c r="B908" s="59"/>
      <x:c r="C908" s="59"/>
      <x:c r="D908" s="44"/>
      <x:c r="E908" s="48" t="str">
        <x:f>IF(COUNTA(A908:D908)=0,"",$F$6)</x:f>
      </x:c>
      <x:c r="F908" s="48" t="str">
        <x:f>IF(D908="","",D908*E908)</x:f>
      </x:c>
    </x:row>
    <x:row r="909" ht="20" customHeight="1">
      <x:c r="A909" s="40"/>
      <x:c r="B909" s="59"/>
      <x:c r="C909" s="59"/>
      <x:c r="D909" s="44"/>
      <x:c r="E909" s="48" t="str">
        <x:f>IF(COUNTA(A909:D909)=0,"",$F$6)</x:f>
      </x:c>
      <x:c r="F909" s="48" t="str">
        <x:f>IF(D909="","",D909*E909)</x:f>
      </x:c>
    </x:row>
    <x:row r="910" ht="20" customHeight="1">
      <x:c r="A910" s="40"/>
      <x:c r="B910" s="59"/>
      <x:c r="C910" s="59"/>
      <x:c r="D910" s="44"/>
      <x:c r="E910" s="48" t="str">
        <x:f>IF(COUNTA(A910:D910)=0,"",$F$6)</x:f>
      </x:c>
      <x:c r="F910" s="48" t="str">
        <x:f>IF(D910="","",D910*E910)</x:f>
      </x:c>
    </x:row>
    <x:row r="911" ht="20" customHeight="1">
      <x:c r="A911" s="40"/>
      <x:c r="B911" s="59"/>
      <x:c r="C911" s="59"/>
      <x:c r="D911" s="44"/>
      <x:c r="E911" s="48" t="str">
        <x:f>IF(COUNTA(A911:D911)=0,"",$F$6)</x:f>
      </x:c>
      <x:c r="F911" s="48" t="str">
        <x:f>IF(D911="","",D911*E911)</x:f>
      </x:c>
    </x:row>
    <x:row r="912" ht="20" customHeight="1">
      <x:c r="A912" s="40"/>
      <x:c r="B912" s="59"/>
      <x:c r="C912" s="59"/>
      <x:c r="D912" s="44"/>
      <x:c r="E912" s="48" t="str">
        <x:f>IF(COUNTA(A912:D912)=0,"",$F$6)</x:f>
      </x:c>
      <x:c r="F912" s="48" t="str">
        <x:f>IF(D912="","",D912*E912)</x:f>
      </x:c>
    </x:row>
    <x:row r="913" ht="20" customHeight="1">
      <x:c r="A913" s="40"/>
      <x:c r="B913" s="59"/>
      <x:c r="C913" s="59"/>
      <x:c r="D913" s="44"/>
      <x:c r="E913" s="48" t="str">
        <x:f>IF(COUNTA(A913:D913)=0,"",$F$6)</x:f>
      </x:c>
      <x:c r="F913" s="48" t="str">
        <x:f>IF(D913="","",D913*E913)</x:f>
      </x:c>
    </x:row>
    <x:row r="914" ht="20" customHeight="1">
      <x:c r="A914" s="40"/>
      <x:c r="B914" s="59"/>
      <x:c r="C914" s="59"/>
      <x:c r="D914" s="44"/>
      <x:c r="E914" s="48" t="str">
        <x:f>IF(COUNTA(A914:D914)=0,"",$F$6)</x:f>
      </x:c>
      <x:c r="F914" s="48" t="str">
        <x:f>IF(D914="","",D914*E914)</x:f>
      </x:c>
    </x:row>
    <x:row r="915" ht="20" customHeight="1">
      <x:c r="A915" s="40"/>
      <x:c r="B915" s="59"/>
      <x:c r="C915" s="59"/>
      <x:c r="D915" s="44"/>
      <x:c r="E915" s="48" t="str">
        <x:f>IF(COUNTA(A915:D915)=0,"",$F$6)</x:f>
      </x:c>
      <x:c r="F915" s="48" t="str">
        <x:f>IF(D915="","",D915*E915)</x:f>
      </x:c>
    </x:row>
    <x:row r="916" ht="20" customHeight="1">
      <x:c r="A916" s="40"/>
      <x:c r="B916" s="59"/>
      <x:c r="C916" s="59"/>
      <x:c r="D916" s="44"/>
      <x:c r="E916" s="48" t="str">
        <x:f>IF(COUNTA(A916:D916)=0,"",$F$6)</x:f>
      </x:c>
      <x:c r="F916" s="48" t="str">
        <x:f>IF(D916="","",D916*E916)</x:f>
      </x:c>
    </x:row>
    <x:row r="917" ht="20" customHeight="1">
      <x:c r="A917" s="40"/>
      <x:c r="B917" s="59"/>
      <x:c r="C917" s="59"/>
      <x:c r="D917" s="44"/>
      <x:c r="E917" s="48" t="str">
        <x:f>IF(COUNTA(A917:D917)=0,"",$F$6)</x:f>
      </x:c>
      <x:c r="F917" s="48" t="str">
        <x:f>IF(D917="","",D917*E917)</x:f>
      </x:c>
    </x:row>
    <x:row r="918" ht="20" customHeight="1">
      <x:c r="A918" s="40"/>
      <x:c r="B918" s="59"/>
      <x:c r="C918" s="59"/>
      <x:c r="D918" s="44"/>
      <x:c r="E918" s="48" t="str">
        <x:f>IF(COUNTA(A918:D918)=0,"",$F$6)</x:f>
      </x:c>
      <x:c r="F918" s="48" t="str">
        <x:f>IF(D918="","",D918*E918)</x:f>
      </x:c>
    </x:row>
    <x:row r="919" ht="20" customHeight="1">
      <x:c r="A919" s="40"/>
      <x:c r="B919" s="59"/>
      <x:c r="C919" s="59"/>
      <x:c r="D919" s="44"/>
      <x:c r="E919" s="48" t="str">
        <x:f>IF(COUNTA(A919:D919)=0,"",$F$6)</x:f>
      </x:c>
      <x:c r="F919" s="48" t="str">
        <x:f>IF(D919="","",D919*E919)</x:f>
      </x:c>
    </x:row>
    <x:row r="920" ht="20" customHeight="1">
      <x:c r="A920" s="40"/>
      <x:c r="B920" s="59"/>
      <x:c r="C920" s="59"/>
      <x:c r="D920" s="44"/>
      <x:c r="E920" s="48" t="str">
        <x:f>IF(COUNTA(A920:D920)=0,"",$F$6)</x:f>
      </x:c>
      <x:c r="F920" s="48" t="str">
        <x:f>IF(D920="","",D920*E920)</x:f>
      </x:c>
    </x:row>
    <x:row r="921" ht="20" customHeight="1">
      <x:c r="A921" s="40"/>
      <x:c r="B921" s="59"/>
      <x:c r="C921" s="59"/>
      <x:c r="D921" s="44"/>
      <x:c r="E921" s="48" t="str">
        <x:f>IF(COUNTA(A921:D921)=0,"",$F$6)</x:f>
      </x:c>
      <x:c r="F921" s="48" t="str">
        <x:f>IF(D921="","",D921*E921)</x:f>
      </x:c>
    </x:row>
    <x:row r="922" ht="20" customHeight="1">
      <x:c r="A922" s="40"/>
      <x:c r="B922" s="59"/>
      <x:c r="C922" s="59"/>
      <x:c r="D922" s="44"/>
      <x:c r="E922" s="48" t="str">
        <x:f>IF(COUNTA(A922:D922)=0,"",$F$6)</x:f>
      </x:c>
      <x:c r="F922" s="48" t="str">
        <x:f>IF(D922="","",D922*E922)</x:f>
      </x:c>
    </x:row>
    <x:row r="923" ht="20" customHeight="1">
      <x:c r="A923" s="40"/>
      <x:c r="B923" s="59"/>
      <x:c r="C923" s="59"/>
      <x:c r="D923" s="44"/>
      <x:c r="E923" s="48" t="str">
        <x:f>IF(COUNTA(A923:D923)=0,"",$F$6)</x:f>
      </x:c>
      <x:c r="F923" s="48" t="str">
        <x:f>IF(D923="","",D923*E923)</x:f>
      </x:c>
    </x:row>
    <x:row r="924" ht="20" customHeight="1">
      <x:c r="A924" s="40"/>
      <x:c r="B924" s="59"/>
      <x:c r="C924" s="59"/>
      <x:c r="D924" s="44"/>
      <x:c r="E924" s="48" t="str">
        <x:f>IF(COUNTA(A924:D924)=0,"",$F$6)</x:f>
      </x:c>
      <x:c r="F924" s="48" t="str">
        <x:f>IF(D924="","",D924*E924)</x:f>
      </x:c>
    </x:row>
    <x:row r="925" ht="20" customHeight="1">
      <x:c r="A925" s="40"/>
      <x:c r="B925" s="59"/>
      <x:c r="C925" s="59"/>
      <x:c r="D925" s="44"/>
      <x:c r="E925" s="48" t="str">
        <x:f>IF(COUNTA(A925:D925)=0,"",$F$6)</x:f>
      </x:c>
      <x:c r="F925" s="48" t="str">
        <x:f>IF(D925="","",D925*E925)</x:f>
      </x:c>
    </x:row>
    <x:row r="926" ht="20" customHeight="1">
      <x:c r="A926" s="40"/>
      <x:c r="B926" s="59"/>
      <x:c r="C926" s="59"/>
      <x:c r="D926" s="44"/>
      <x:c r="E926" s="48" t="str">
        <x:f>IF(COUNTA(A926:D926)=0,"",$F$6)</x:f>
      </x:c>
      <x:c r="F926" s="48" t="str">
        <x:f>IF(D926="","",D926*E926)</x:f>
      </x:c>
    </x:row>
    <x:row r="927" ht="20" customHeight="1">
      <x:c r="A927" s="40"/>
      <x:c r="B927" s="59"/>
      <x:c r="C927" s="59"/>
      <x:c r="D927" s="44"/>
      <x:c r="E927" s="48" t="str">
        <x:f>IF(COUNTA(A927:D927)=0,"",$F$6)</x:f>
      </x:c>
      <x:c r="F927" s="48" t="str">
        <x:f>IF(D927="","",D927*E927)</x:f>
      </x:c>
    </x:row>
    <x:row r="928" ht="20" customHeight="1">
      <x:c r="A928" s="40"/>
      <x:c r="B928" s="59"/>
      <x:c r="C928" s="59"/>
      <x:c r="D928" s="44"/>
      <x:c r="E928" s="48" t="str">
        <x:f>IF(COUNTA(A928:D928)=0,"",$F$6)</x:f>
      </x:c>
      <x:c r="F928" s="48" t="str">
        <x:f>IF(D928="","",D928*E928)</x:f>
      </x:c>
    </x:row>
    <x:row r="929" ht="20" customHeight="1">
      <x:c r="A929" s="40"/>
      <x:c r="B929" s="59"/>
      <x:c r="C929" s="59"/>
      <x:c r="D929" s="44"/>
      <x:c r="E929" s="48" t="str">
        <x:f>IF(COUNTA(A929:D929)=0,"",$F$6)</x:f>
      </x:c>
      <x:c r="F929" s="48" t="str">
        <x:f>IF(D929="","",D929*E929)</x:f>
      </x:c>
    </x:row>
    <x:row r="930" ht="20" customHeight="1">
      <x:c r="A930" s="40"/>
      <x:c r="B930" s="59"/>
      <x:c r="C930" s="59"/>
      <x:c r="D930" s="44"/>
      <x:c r="E930" s="48" t="str">
        <x:f>IF(COUNTA(A930:D930)=0,"",$F$6)</x:f>
      </x:c>
      <x:c r="F930" s="48" t="str">
        <x:f>IF(D930="","",D930*E930)</x:f>
      </x:c>
    </x:row>
    <x:row r="931" ht="20" customHeight="1">
      <x:c r="A931" s="40"/>
      <x:c r="B931" s="59"/>
      <x:c r="C931" s="59"/>
      <x:c r="D931" s="44"/>
      <x:c r="E931" s="48" t="str">
        <x:f>IF(COUNTA(A931:D931)=0,"",$F$6)</x:f>
      </x:c>
      <x:c r="F931" s="48" t="str">
        <x:f>IF(D931="","",D931*E931)</x:f>
      </x:c>
    </x:row>
    <x:row r="932" ht="20" customHeight="1">
      <x:c r="A932" s="40"/>
      <x:c r="B932" s="59"/>
      <x:c r="C932" s="59"/>
      <x:c r="D932" s="44"/>
      <x:c r="E932" s="48" t="str">
        <x:f>IF(COUNTA(A932:D932)=0,"",$F$6)</x:f>
      </x:c>
      <x:c r="F932" s="48" t="str">
        <x:f>IF(D932="","",D932*E932)</x:f>
      </x:c>
    </x:row>
    <x:row r="933" ht="20" customHeight="1">
      <x:c r="A933" s="40"/>
      <x:c r="B933" s="59"/>
      <x:c r="C933" s="59"/>
      <x:c r="D933" s="44"/>
      <x:c r="E933" s="48" t="str">
        <x:f>IF(COUNTA(A933:D933)=0,"",$F$6)</x:f>
      </x:c>
      <x:c r="F933" s="48" t="str">
        <x:f>IF(D933="","",D933*E933)</x:f>
      </x:c>
    </x:row>
    <x:row r="934" ht="20" customHeight="1">
      <x:c r="A934" s="40"/>
      <x:c r="B934" s="59"/>
      <x:c r="C934" s="59"/>
      <x:c r="D934" s="44"/>
      <x:c r="E934" s="48" t="str">
        <x:f>IF(COUNTA(A934:D934)=0,"",$F$6)</x:f>
      </x:c>
      <x:c r="F934" s="48" t="str">
        <x:f>IF(D934="","",D934*E934)</x:f>
      </x:c>
    </x:row>
    <x:row r="935" ht="20" customHeight="1">
      <x:c r="A935" s="40"/>
      <x:c r="B935" s="59"/>
      <x:c r="C935" s="59"/>
      <x:c r="D935" s="44"/>
      <x:c r="E935" s="48" t="str">
        <x:f>IF(COUNTA(A935:D935)=0,"",$F$6)</x:f>
      </x:c>
      <x:c r="F935" s="48" t="str">
        <x:f>IF(D935="","",D935*E935)</x:f>
      </x:c>
    </x:row>
    <x:row r="936" ht="20" customHeight="1">
      <x:c r="A936" s="40"/>
      <x:c r="B936" s="59"/>
      <x:c r="C936" s="59"/>
      <x:c r="D936" s="44"/>
      <x:c r="E936" s="48" t="str">
        <x:f>IF(COUNTA(A936:D936)=0,"",$F$6)</x:f>
      </x:c>
      <x:c r="F936" s="48" t="str">
        <x:f>IF(D936="","",D936*E936)</x:f>
      </x:c>
    </x:row>
    <x:row r="937" ht="20" customHeight="1">
      <x:c r="A937" s="40"/>
      <x:c r="B937" s="59"/>
      <x:c r="C937" s="59"/>
      <x:c r="D937" s="44"/>
      <x:c r="E937" s="48" t="str">
        <x:f>IF(COUNTA(A937:D937)=0,"",$F$6)</x:f>
      </x:c>
      <x:c r="F937" s="48" t="str">
        <x:f>IF(D937="","",D937*E937)</x:f>
      </x:c>
    </x:row>
    <x:row r="938" ht="20" customHeight="1">
      <x:c r="A938" s="40"/>
      <x:c r="B938" s="59"/>
      <x:c r="C938" s="59"/>
      <x:c r="D938" s="44"/>
      <x:c r="E938" s="48" t="str">
        <x:f>IF(COUNTA(A938:D938)=0,"",$F$6)</x:f>
      </x:c>
      <x:c r="F938" s="48" t="str">
        <x:f>IF(D938="","",D938*E938)</x:f>
      </x:c>
    </x:row>
    <x:row r="939" ht="20" customHeight="1">
      <x:c r="A939" s="40"/>
      <x:c r="B939" s="59"/>
      <x:c r="C939" s="59"/>
      <x:c r="D939" s="44"/>
      <x:c r="E939" s="48" t="str">
        <x:f>IF(COUNTA(A939:D939)=0,"",$F$6)</x:f>
      </x:c>
      <x:c r="F939" s="48" t="str">
        <x:f>IF(D939="","",D939*E939)</x:f>
      </x:c>
    </x:row>
    <x:row r="940" ht="20" customHeight="1">
      <x:c r="A940" s="40"/>
      <x:c r="B940" s="59"/>
      <x:c r="C940" s="59"/>
      <x:c r="D940" s="44"/>
      <x:c r="E940" s="48" t="str">
        <x:f>IF(COUNTA(A940:D940)=0,"",$F$6)</x:f>
      </x:c>
      <x:c r="F940" s="48" t="str">
        <x:f>IF(D940="","",D940*E940)</x:f>
      </x:c>
    </x:row>
    <x:row r="941" ht="20" customHeight="1">
      <x:c r="A941" s="40"/>
      <x:c r="B941" s="59"/>
      <x:c r="C941" s="59"/>
      <x:c r="D941" s="44"/>
      <x:c r="E941" s="48" t="str">
        <x:f>IF(COUNTA(A941:D941)=0,"",$F$6)</x:f>
      </x:c>
      <x:c r="F941" s="48" t="str">
        <x:f>IF(D941="","",D941*E941)</x:f>
      </x:c>
    </x:row>
    <x:row r="942" ht="20" customHeight="1">
      <x:c r="A942" s="40"/>
      <x:c r="B942" s="59"/>
      <x:c r="C942" s="59"/>
      <x:c r="D942" s="44"/>
      <x:c r="E942" s="48" t="str">
        <x:f>IF(COUNTA(A942:D942)=0,"",$F$6)</x:f>
      </x:c>
      <x:c r="F942" s="48" t="str">
        <x:f>IF(D942="","",D942*E942)</x:f>
      </x:c>
    </x:row>
    <x:row r="943" ht="20" customHeight="1">
      <x:c r="A943" s="40"/>
      <x:c r="B943" s="59"/>
      <x:c r="C943" s="59"/>
      <x:c r="D943" s="44"/>
      <x:c r="E943" s="48" t="str">
        <x:f>IF(COUNTA(A943:D943)=0,"",$F$6)</x:f>
      </x:c>
      <x:c r="F943" s="48" t="str">
        <x:f>IF(D943="","",D943*E943)</x:f>
      </x:c>
    </x:row>
    <x:row r="944" ht="20" customHeight="1">
      <x:c r="A944" s="40"/>
      <x:c r="B944" s="59"/>
      <x:c r="C944" s="59"/>
      <x:c r="D944" s="44"/>
      <x:c r="E944" s="48" t="str">
        <x:f>IF(COUNTA(A944:D944)=0,"",$F$6)</x:f>
      </x:c>
      <x:c r="F944" s="48" t="str">
        <x:f>IF(D944="","",D944*E944)</x:f>
      </x:c>
    </x:row>
    <x:row r="945" ht="20" customHeight="1">
      <x:c r="A945" s="40"/>
      <x:c r="B945" s="59"/>
      <x:c r="C945" s="59"/>
      <x:c r="D945" s="44"/>
      <x:c r="E945" s="48" t="str">
        <x:f>IF(COUNTA(A945:D945)=0,"",$F$6)</x:f>
      </x:c>
      <x:c r="F945" s="48" t="str">
        <x:f>IF(D945="","",D945*E945)</x:f>
      </x:c>
    </x:row>
    <x:row r="946" ht="20" customHeight="1">
      <x:c r="A946" s="40"/>
      <x:c r="B946" s="59"/>
      <x:c r="C946" s="59"/>
      <x:c r="D946" s="44"/>
      <x:c r="E946" s="48" t="str">
        <x:f>IF(COUNTA(A946:D946)=0,"",$F$6)</x:f>
      </x:c>
      <x:c r="F946" s="48" t="str">
        <x:f>IF(D946="","",D946*E946)</x:f>
      </x:c>
    </x:row>
    <x:row r="947" ht="20" customHeight="1">
      <x:c r="A947" s="40"/>
      <x:c r="B947" s="59"/>
      <x:c r="C947" s="59"/>
      <x:c r="D947" s="44"/>
      <x:c r="E947" s="48" t="str">
        <x:f>IF(COUNTA(A947:D947)=0,"",$F$6)</x:f>
      </x:c>
      <x:c r="F947" s="48" t="str">
        <x:f>IF(D947="","",D947*E947)</x:f>
      </x:c>
    </x:row>
    <x:row r="948" ht="20" customHeight="1">
      <x:c r="A948" s="40"/>
      <x:c r="B948" s="59"/>
      <x:c r="C948" s="59"/>
      <x:c r="D948" s="44"/>
      <x:c r="E948" s="48" t="str">
        <x:f>IF(COUNTA(A948:D948)=0,"",$F$6)</x:f>
      </x:c>
      <x:c r="F948" s="48" t="str">
        <x:f>IF(D948="","",D948*E948)</x:f>
      </x:c>
    </x:row>
    <x:row r="949" ht="20" customHeight="1">
      <x:c r="A949" s="40"/>
      <x:c r="B949" s="59"/>
      <x:c r="C949" s="59"/>
      <x:c r="D949" s="44"/>
      <x:c r="E949" s="48" t="str">
        <x:f>IF(COUNTA(A949:D949)=0,"",$F$6)</x:f>
      </x:c>
      <x:c r="F949" s="48" t="str">
        <x:f>IF(D949="","",D949*E949)</x:f>
      </x:c>
    </x:row>
    <x:row r="950" ht="20" customHeight="1">
      <x:c r="A950" s="40"/>
      <x:c r="B950" s="59"/>
      <x:c r="C950" s="59"/>
      <x:c r="D950" s="44"/>
      <x:c r="E950" s="48" t="str">
        <x:f>IF(COUNTA(A950:D950)=0,"",$F$6)</x:f>
      </x:c>
      <x:c r="F950" s="48" t="str">
        <x:f>IF(D950="","",D950*E950)</x:f>
      </x:c>
    </x:row>
    <x:row r="951" ht="20" customHeight="1">
      <x:c r="A951" s="40"/>
      <x:c r="B951" s="59"/>
      <x:c r="C951" s="59"/>
      <x:c r="D951" s="44"/>
      <x:c r="E951" s="48" t="str">
        <x:f>IF(COUNTA(A951:D951)=0,"",$F$6)</x:f>
      </x:c>
      <x:c r="F951" s="48" t="str">
        <x:f>IF(D951="","",D951*E951)</x:f>
      </x:c>
    </x:row>
    <x:row r="952" ht="20" customHeight="1">
      <x:c r="A952" s="40"/>
      <x:c r="B952" s="59"/>
      <x:c r="C952" s="59"/>
      <x:c r="D952" s="44"/>
      <x:c r="E952" s="48" t="str">
        <x:f>IF(COUNTA(A952:D952)=0,"",$F$6)</x:f>
      </x:c>
      <x:c r="F952" s="48" t="str">
        <x:f>IF(D952="","",D952*E952)</x:f>
      </x:c>
    </x:row>
    <x:row r="953" ht="20" customHeight="1">
      <x:c r="A953" s="40"/>
      <x:c r="B953" s="59"/>
      <x:c r="C953" s="59"/>
      <x:c r="D953" s="44"/>
      <x:c r="E953" s="48" t="str">
        <x:f>IF(COUNTA(A953:D953)=0,"",$F$6)</x:f>
      </x:c>
      <x:c r="F953" s="48" t="str">
        <x:f>IF(D953="","",D953*E953)</x:f>
      </x:c>
    </x:row>
    <x:row r="954" ht="20" customHeight="1">
      <x:c r="A954" s="40"/>
      <x:c r="B954" s="59"/>
      <x:c r="C954" s="59"/>
      <x:c r="D954" s="44"/>
      <x:c r="E954" s="48" t="str">
        <x:f>IF(COUNTA(A954:D954)=0,"",$F$6)</x:f>
      </x:c>
      <x:c r="F954" s="48" t="str">
        <x:f>IF(D954="","",D954*E954)</x:f>
      </x:c>
    </x:row>
    <x:row r="955" ht="20" customHeight="1">
      <x:c r="A955" s="40"/>
      <x:c r="B955" s="59"/>
      <x:c r="C955" s="59"/>
      <x:c r="D955" s="44"/>
      <x:c r="E955" s="48" t="str">
        <x:f>IF(COUNTA(A955:D955)=0,"",$F$6)</x:f>
      </x:c>
      <x:c r="F955" s="48" t="str">
        <x:f>IF(D955="","",D955*E955)</x:f>
      </x:c>
    </x:row>
    <x:row r="956" ht="20" customHeight="1">
      <x:c r="A956" s="40"/>
      <x:c r="B956" s="59"/>
      <x:c r="C956" s="59"/>
      <x:c r="D956" s="44"/>
      <x:c r="E956" s="48" t="str">
        <x:f>IF(COUNTA(A956:D956)=0,"",$F$6)</x:f>
      </x:c>
      <x:c r="F956" s="48" t="str">
        <x:f>IF(D956="","",D956*E956)</x:f>
      </x:c>
    </x:row>
    <x:row r="957" ht="20" customHeight="1">
      <x:c r="A957" s="40"/>
      <x:c r="B957" s="59"/>
      <x:c r="C957" s="59"/>
      <x:c r="D957" s="44"/>
      <x:c r="E957" s="48" t="str">
        <x:f>IF(COUNTA(A957:D957)=0,"",$F$6)</x:f>
      </x:c>
      <x:c r="F957" s="48" t="str">
        <x:f>IF(D957="","",D957*E957)</x:f>
      </x:c>
    </x:row>
    <x:row r="958" ht="20" customHeight="1">
      <x:c r="A958" s="40"/>
      <x:c r="B958" s="59"/>
      <x:c r="C958" s="59"/>
      <x:c r="D958" s="44"/>
      <x:c r="E958" s="48" t="str">
        <x:f>IF(COUNTA(A958:D958)=0,"",$F$6)</x:f>
      </x:c>
      <x:c r="F958" s="48" t="str">
        <x:f>IF(D958="","",D958*E958)</x:f>
      </x:c>
    </x:row>
    <x:row r="959" ht="20" customHeight="1">
      <x:c r="A959" s="40"/>
      <x:c r="B959" s="59"/>
      <x:c r="C959" s="59"/>
      <x:c r="D959" s="44"/>
      <x:c r="E959" s="48" t="str">
        <x:f>IF(COUNTA(A959:D959)=0,"",$F$6)</x:f>
      </x:c>
      <x:c r="F959" s="48" t="str">
        <x:f>IF(D959="","",D959*E959)</x:f>
      </x:c>
    </x:row>
    <x:row r="960" ht="20" customHeight="1">
      <x:c r="A960" s="40"/>
      <x:c r="B960" s="59"/>
      <x:c r="C960" s="59"/>
      <x:c r="D960" s="44"/>
      <x:c r="E960" s="48" t="str">
        <x:f>IF(COUNTA(A960:D960)=0,"",$F$6)</x:f>
      </x:c>
      <x:c r="F960" s="48" t="str">
        <x:f>IF(D960="","",D960*E960)</x:f>
      </x:c>
    </x:row>
    <x:row r="961" ht="20" customHeight="1">
      <x:c r="A961" s="40"/>
      <x:c r="B961" s="59"/>
      <x:c r="C961" s="59"/>
      <x:c r="D961" s="44"/>
      <x:c r="E961" s="48" t="str">
        <x:f>IF(COUNTA(A961:D961)=0,"",$F$6)</x:f>
      </x:c>
      <x:c r="F961" s="48" t="str">
        <x:f>IF(D961="","",D961*E961)</x:f>
      </x:c>
    </x:row>
    <x:row r="962" ht="20" customHeight="1">
      <x:c r="A962" s="40"/>
      <x:c r="B962" s="59"/>
      <x:c r="C962" s="59"/>
      <x:c r="D962" s="44"/>
      <x:c r="E962" s="48" t="str">
        <x:f>IF(COUNTA(A962:D962)=0,"",$F$6)</x:f>
      </x:c>
      <x:c r="F962" s="48" t="str">
        <x:f>IF(D962="","",D962*E962)</x:f>
      </x:c>
    </x:row>
    <x:row r="963" ht="20" customHeight="1">
      <x:c r="A963" s="40"/>
      <x:c r="B963" s="59"/>
      <x:c r="C963" s="59"/>
      <x:c r="D963" s="44"/>
      <x:c r="E963" s="48" t="str">
        <x:f>IF(COUNTA(A963:D963)=0,"",$F$6)</x:f>
      </x:c>
      <x:c r="F963" s="48" t="str">
        <x:f>IF(D963="","",D963*E963)</x:f>
      </x:c>
    </x:row>
    <x:row r="964" ht="20" customHeight="1">
      <x:c r="A964" s="40"/>
      <x:c r="B964" s="59"/>
      <x:c r="C964" s="59"/>
      <x:c r="D964" s="44"/>
      <x:c r="E964" s="48" t="str">
        <x:f>IF(COUNTA(A964:D964)=0,"",$F$6)</x:f>
      </x:c>
      <x:c r="F964" s="48" t="str">
        <x:f>IF(D964="","",D964*E964)</x:f>
      </x:c>
    </x:row>
    <x:row r="965" ht="20" customHeight="1">
      <x:c r="A965" s="40"/>
      <x:c r="B965" s="59"/>
      <x:c r="C965" s="59"/>
      <x:c r="D965" s="44"/>
      <x:c r="E965" s="48" t="str">
        <x:f>IF(COUNTA(A965:D965)=0,"",$F$6)</x:f>
      </x:c>
      <x:c r="F965" s="48" t="str">
        <x:f>IF(D965="","",D965*E965)</x:f>
      </x:c>
    </x:row>
    <x:row r="966" ht="20" customHeight="1">
      <x:c r="A966" s="40"/>
      <x:c r="B966" s="59"/>
      <x:c r="C966" s="59"/>
      <x:c r="D966" s="44"/>
      <x:c r="E966" s="48" t="str">
        <x:f>IF(COUNTA(A966:D966)=0,"",$F$6)</x:f>
      </x:c>
      <x:c r="F966" s="48" t="str">
        <x:f>IF(D966="","",D966*E966)</x:f>
      </x:c>
    </x:row>
    <x:row r="967" ht="20" customHeight="1">
      <x:c r="A967" s="40"/>
      <x:c r="B967" s="59"/>
      <x:c r="C967" s="59"/>
      <x:c r="D967" s="44"/>
      <x:c r="E967" s="48" t="str">
        <x:f>IF(COUNTA(A967:D967)=0,"",$F$6)</x:f>
      </x:c>
      <x:c r="F967" s="48" t="str">
        <x:f>IF(D967="","",D967*E967)</x:f>
      </x:c>
    </x:row>
    <x:row r="968" ht="20" customHeight="1">
      <x:c r="A968" s="40"/>
      <x:c r="B968" s="59"/>
      <x:c r="C968" s="59"/>
      <x:c r="D968" s="44"/>
      <x:c r="E968" s="48" t="str">
        <x:f>IF(COUNTA(A968:D968)=0,"",$F$6)</x:f>
      </x:c>
      <x:c r="F968" s="48" t="str">
        <x:f>IF(D968="","",D968*E968)</x:f>
      </x:c>
    </x:row>
    <x:row r="969" ht="20" customHeight="1">
      <x:c r="A969" s="40"/>
      <x:c r="B969" s="59"/>
      <x:c r="C969" s="59"/>
      <x:c r="D969" s="44"/>
      <x:c r="E969" s="48" t="str">
        <x:f>IF(COUNTA(A969:D969)=0,"",$F$6)</x:f>
      </x:c>
      <x:c r="F969" s="48" t="str">
        <x:f>IF(D969="","",D969*E969)</x:f>
      </x:c>
    </x:row>
    <x:row r="970" ht="20" customHeight="1">
      <x:c r="A970" s="40"/>
      <x:c r="B970" s="59"/>
      <x:c r="C970" s="59"/>
      <x:c r="D970" s="44"/>
      <x:c r="E970" s="48" t="str">
        <x:f>IF(COUNTA(A970:D970)=0,"",$F$6)</x:f>
      </x:c>
      <x:c r="F970" s="48" t="str">
        <x:f>IF(D970="","",D970*E970)</x:f>
      </x:c>
    </x:row>
    <x:row r="971" ht="20" customHeight="1">
      <x:c r="A971" s="40"/>
      <x:c r="B971" s="59"/>
      <x:c r="C971" s="59"/>
      <x:c r="D971" s="44"/>
      <x:c r="E971" s="48" t="str">
        <x:f>IF(COUNTA(A971:D971)=0,"",$F$6)</x:f>
      </x:c>
      <x:c r="F971" s="48" t="str">
        <x:f>IF(D971="","",D971*E971)</x:f>
      </x:c>
    </x:row>
    <x:row r="972" ht="20" customHeight="1">
      <x:c r="A972" s="40"/>
      <x:c r="B972" s="59"/>
      <x:c r="C972" s="59"/>
      <x:c r="D972" s="44"/>
      <x:c r="E972" s="48" t="str">
        <x:f>IF(COUNTA(A972:D972)=0,"",$F$6)</x:f>
      </x:c>
      <x:c r="F972" s="48" t="str">
        <x:f>IF(D972="","",D972*E972)</x:f>
      </x:c>
    </x:row>
    <x:row r="973" ht="20" customHeight="1">
      <x:c r="A973" s="40"/>
      <x:c r="B973" s="59"/>
      <x:c r="C973" s="59"/>
      <x:c r="D973" s="44"/>
      <x:c r="E973" s="48" t="str">
        <x:f>IF(COUNTA(A973:D973)=0,"",$F$6)</x:f>
      </x:c>
      <x:c r="F973" s="48" t="str">
        <x:f>IF(D973="","",D973*E973)</x:f>
      </x:c>
    </x:row>
    <x:row r="974" ht="20" customHeight="1">
      <x:c r="A974" s="40"/>
      <x:c r="B974" s="59"/>
      <x:c r="C974" s="59"/>
      <x:c r="D974" s="44"/>
      <x:c r="E974" s="48" t="str">
        <x:f>IF(COUNTA(A974:D974)=0,"",$F$6)</x:f>
      </x:c>
      <x:c r="F974" s="48" t="str">
        <x:f>IF(D974="","",D974*E974)</x:f>
      </x:c>
    </x:row>
    <x:row r="975" ht="20" customHeight="1">
      <x:c r="A975" s="40"/>
      <x:c r="B975" s="59"/>
      <x:c r="C975" s="59"/>
      <x:c r="D975" s="44"/>
      <x:c r="E975" s="48" t="str">
        <x:f>IF(COUNTA(A975:D975)=0,"",$F$6)</x:f>
      </x:c>
      <x:c r="F975" s="48" t="str">
        <x:f>IF(D975="","",D975*E975)</x:f>
      </x:c>
    </x:row>
    <x:row r="976" ht="20" customHeight="1">
      <x:c r="A976" s="40"/>
      <x:c r="B976" s="59"/>
      <x:c r="C976" s="59"/>
      <x:c r="D976" s="44"/>
      <x:c r="E976" s="48" t="str">
        <x:f>IF(COUNTA(A976:D976)=0,"",$F$6)</x:f>
      </x:c>
      <x:c r="F976" s="48" t="str">
        <x:f>IF(D976="","",D976*E976)</x:f>
      </x:c>
    </x:row>
    <x:row r="977" ht="20" customHeight="1">
      <x:c r="A977" s="40"/>
      <x:c r="B977" s="59"/>
      <x:c r="C977" s="59"/>
      <x:c r="D977" s="44"/>
      <x:c r="E977" s="48" t="str">
        <x:f>IF(COUNTA(A977:D977)=0,"",$F$6)</x:f>
      </x:c>
      <x:c r="F977" s="48" t="str">
        <x:f>IF(D977="","",D977*E977)</x:f>
      </x:c>
    </x:row>
    <x:row r="978" ht="20" customHeight="1">
      <x:c r="A978" s="40"/>
      <x:c r="B978" s="59"/>
      <x:c r="C978" s="59"/>
      <x:c r="D978" s="44"/>
      <x:c r="E978" s="48" t="str">
        <x:f>IF(COUNTA(A978:D978)=0,"",$F$6)</x:f>
      </x:c>
      <x:c r="F978" s="48" t="str">
        <x:f>IF(D978="","",D978*E978)</x:f>
      </x:c>
    </x:row>
    <x:row r="979" ht="20" customHeight="1">
      <x:c r="A979" s="40"/>
      <x:c r="B979" s="59"/>
      <x:c r="C979" s="59"/>
      <x:c r="D979" s="44"/>
      <x:c r="E979" s="48" t="str">
        <x:f>IF(COUNTA(A979:D979)=0,"",$F$6)</x:f>
      </x:c>
      <x:c r="F979" s="48" t="str">
        <x:f>IF(D979="","",D979*E979)</x:f>
      </x:c>
    </x:row>
    <x:row r="980" ht="20" customHeight="1">
      <x:c r="A980" s="40"/>
      <x:c r="B980" s="59"/>
      <x:c r="C980" s="59"/>
      <x:c r="D980" s="44"/>
      <x:c r="E980" s="48" t="str">
        <x:f>IF(COUNTA(A980:D980)=0,"",$F$6)</x:f>
      </x:c>
      <x:c r="F980" s="48" t="str">
        <x:f>IF(D980="","",D980*E980)</x:f>
      </x:c>
    </x:row>
    <x:row r="981" ht="20" customHeight="1">
      <x:c r="A981" s="40"/>
      <x:c r="B981" s="59"/>
      <x:c r="C981" s="59"/>
      <x:c r="D981" s="44"/>
      <x:c r="E981" s="48" t="str">
        <x:f>IF(COUNTA(A981:D981)=0,"",$F$6)</x:f>
      </x:c>
      <x:c r="F981" s="48" t="str">
        <x:f>IF(D981="","",D981*E981)</x:f>
      </x:c>
    </x:row>
    <x:row r="982" ht="20" customHeight="1">
      <x:c r="A982" s="40"/>
      <x:c r="B982" s="59"/>
      <x:c r="C982" s="59"/>
      <x:c r="D982" s="44"/>
      <x:c r="E982" s="48" t="str">
        <x:f>IF(COUNTA(A982:D982)=0,"",$F$6)</x:f>
      </x:c>
      <x:c r="F982" s="48" t="str">
        <x:f>IF(D982="","",D982*E982)</x:f>
      </x:c>
    </x:row>
    <x:row r="983" ht="20" customHeight="1">
      <x:c r="A983" s="40"/>
      <x:c r="B983" s="59"/>
      <x:c r="C983" s="59"/>
      <x:c r="D983" s="44"/>
      <x:c r="E983" s="48" t="str">
        <x:f>IF(COUNTA(A983:D983)=0,"",$F$6)</x:f>
      </x:c>
      <x:c r="F983" s="48" t="str">
        <x:f>IF(D983="","",D983*E983)</x:f>
      </x:c>
    </x:row>
    <x:row r="984" ht="20" customHeight="1">
      <x:c r="A984" s="40"/>
      <x:c r="B984" s="59"/>
      <x:c r="C984" s="59"/>
      <x:c r="D984" s="44"/>
      <x:c r="E984" s="48" t="str">
        <x:f>IF(COUNTA(A984:D984)=0,"",$F$6)</x:f>
      </x:c>
      <x:c r="F984" s="48" t="str">
        <x:f>IF(D984="","",D984*E984)</x:f>
      </x:c>
    </x:row>
    <x:row r="985" ht="20" customHeight="1">
      <x:c r="A985" s="40"/>
      <x:c r="B985" s="59"/>
      <x:c r="C985" s="59"/>
      <x:c r="D985" s="44"/>
      <x:c r="E985" s="48" t="str">
        <x:f>IF(COUNTA(A985:D985)=0,"",$F$6)</x:f>
      </x:c>
      <x:c r="F985" s="48" t="str">
        <x:f>IF(D985="","",D985*E985)</x:f>
      </x:c>
    </x:row>
    <x:row r="986" ht="20" customHeight="1">
      <x:c r="A986" s="40"/>
      <x:c r="B986" s="59"/>
      <x:c r="C986" s="59"/>
      <x:c r="D986" s="44"/>
      <x:c r="E986" s="48" t="str">
        <x:f>IF(COUNTA(A986:D986)=0,"",$F$6)</x:f>
      </x:c>
      <x:c r="F986" s="48" t="str">
        <x:f>IF(D986="","",D986*E986)</x:f>
      </x:c>
    </x:row>
    <x:row r="987" ht="20" customHeight="1">
      <x:c r="A987" s="40"/>
      <x:c r="B987" s="59"/>
      <x:c r="C987" s="59"/>
      <x:c r="D987" s="44"/>
      <x:c r="E987" s="48" t="str">
        <x:f>IF(COUNTA(A987:D987)=0,"",$F$6)</x:f>
      </x:c>
      <x:c r="F987" s="48" t="str">
        <x:f>IF(D987="","",D987*E987)</x:f>
      </x:c>
    </x:row>
    <x:row r="988" ht="20" customHeight="1">
      <x:c r="A988" s="40"/>
      <x:c r="B988" s="59"/>
      <x:c r="C988" s="59"/>
      <x:c r="D988" s="44"/>
      <x:c r="E988" s="48" t="str">
        <x:f>IF(COUNTA(A988:D988)=0,"",$F$6)</x:f>
      </x:c>
      <x:c r="F988" s="48" t="str">
        <x:f>IF(D988="","",D988*E988)</x:f>
      </x:c>
    </x:row>
    <x:row r="989" ht="20" customHeight="1">
      <x:c r="A989" s="40"/>
      <x:c r="B989" s="59"/>
      <x:c r="C989" s="59"/>
      <x:c r="D989" s="44"/>
      <x:c r="E989" s="48" t="str">
        <x:f>IF(COUNTA(A989:D989)=0,"",$F$6)</x:f>
      </x:c>
      <x:c r="F989" s="48" t="str">
        <x:f>IF(D989="","",D989*E989)</x:f>
      </x:c>
    </x:row>
    <x:row r="990" ht="20" customHeight="1">
      <x:c r="A990" s="40"/>
      <x:c r="B990" s="59"/>
      <x:c r="C990" s="59"/>
      <x:c r="D990" s="44"/>
      <x:c r="E990" s="48" t="str">
        <x:f>IF(COUNTA(A990:D990)=0,"",$F$6)</x:f>
      </x:c>
      <x:c r="F990" s="48" t="str">
        <x:f>IF(D990="","",D990*E990)</x:f>
      </x:c>
    </x:row>
    <x:row r="991" ht="20" customHeight="1">
      <x:c r="A991" s="40"/>
      <x:c r="B991" s="59"/>
      <x:c r="C991" s="59"/>
      <x:c r="D991" s="44"/>
      <x:c r="E991" s="48" t="str">
        <x:f>IF(COUNTA(A991:D991)=0,"",$F$6)</x:f>
      </x:c>
      <x:c r="F991" s="48" t="str">
        <x:f>IF(D991="","",D991*E991)</x:f>
      </x:c>
    </x:row>
    <x:row r="992" ht="20" customHeight="1">
      <x:c r="A992" s="40"/>
      <x:c r="B992" s="59"/>
      <x:c r="C992" s="59"/>
      <x:c r="D992" s="44"/>
      <x:c r="E992" s="48" t="str">
        <x:f>IF(COUNTA(A992:D992)=0,"",$F$6)</x:f>
      </x:c>
      <x:c r="F992" s="48" t="str">
        <x:f>IF(D992="","",D992*E992)</x:f>
      </x:c>
    </x:row>
    <x:row r="993" ht="20" customHeight="1">
      <x:c r="A993" s="40"/>
      <x:c r="B993" s="59"/>
      <x:c r="C993" s="59"/>
      <x:c r="D993" s="44"/>
      <x:c r="E993" s="48" t="str">
        <x:f>IF(COUNTA(A993:D993)=0,"",$F$6)</x:f>
      </x:c>
      <x:c r="F993" s="48" t="str">
        <x:f>IF(D993="","",D993*E993)</x:f>
      </x:c>
    </x:row>
    <x:row r="994" ht="20" customHeight="1">
      <x:c r="A994" s="40"/>
      <x:c r="B994" s="59"/>
      <x:c r="C994" s="59"/>
      <x:c r="D994" s="44"/>
      <x:c r="E994" s="48" t="str">
        <x:f>IF(COUNTA(A994:D994)=0,"",$F$6)</x:f>
      </x:c>
      <x:c r="F994" s="48" t="str">
        <x:f>IF(D994="","",D994*E994)</x:f>
      </x:c>
    </x:row>
    <x:row r="995" ht="20" customHeight="1">
      <x:c r="A995" s="40"/>
      <x:c r="B995" s="59"/>
      <x:c r="C995" s="59"/>
      <x:c r="D995" s="44"/>
      <x:c r="E995" s="48" t="str">
        <x:f>IF(COUNTA(A995:D995)=0,"",$F$6)</x:f>
      </x:c>
      <x:c r="F995" s="48" t="str">
        <x:f>IF(D995="","",D995*E995)</x:f>
      </x:c>
    </x:row>
    <x:row r="996" ht="20" customHeight="1">
      <x:c r="A996" s="40"/>
      <x:c r="B996" s="59"/>
      <x:c r="C996" s="59"/>
      <x:c r="D996" s="44"/>
      <x:c r="E996" s="48" t="str">
        <x:f>IF(COUNTA(A996:D996)=0,"",$F$6)</x:f>
      </x:c>
      <x:c r="F996" s="48" t="str">
        <x:f>IF(D996="","",D996*E996)</x:f>
      </x:c>
    </x:row>
    <x:row r="997" ht="20" customHeight="1">
      <x:c r="A997" s="40"/>
      <x:c r="B997" s="59"/>
      <x:c r="C997" s="59"/>
      <x:c r="D997" s="44"/>
      <x:c r="E997" s="48" t="str">
        <x:f>IF(COUNTA(A997:D997)=0,"",$F$6)</x:f>
      </x:c>
      <x:c r="F997" s="48" t="str">
        <x:f>IF(D997="","",D997*E997)</x:f>
      </x:c>
    </x:row>
    <x:row r="998" ht="20" customHeight="1">
      <x:c r="A998" s="40"/>
      <x:c r="B998" s="59"/>
      <x:c r="C998" s="59"/>
      <x:c r="D998" s="44"/>
      <x:c r="E998" s="48" t="str">
        <x:f>IF(COUNTA(A998:D998)=0,"",$F$6)</x:f>
      </x:c>
      <x:c r="F998" s="48" t="str">
        <x:f>IF(D998="","",D998*E998)</x:f>
      </x:c>
    </x:row>
    <x:row r="999" ht="20" customHeight="1">
      <x:c r="A999" s="40"/>
      <x:c r="B999" s="59"/>
      <x:c r="C999" s="59"/>
      <x:c r="D999" s="44"/>
      <x:c r="E999" s="48" t="str">
        <x:f>IF(COUNTA(A999:D999)=0,"",$F$6)</x:f>
      </x:c>
      <x:c r="F999" s="48" t="str">
        <x:f>IF(D999="","",D999*E999)</x:f>
      </x:c>
    </x:row>
    <x:row r="1000" ht="20" customHeight="1">
      <x:c r="A1000" s="40"/>
      <x:c r="B1000" s="59"/>
      <x:c r="C1000" s="59"/>
      <x:c r="D1000" s="44"/>
      <x:c r="E1000" s="48" t="str">
        <x:f>IF(COUNTA(A1000:D1000)=0,"",$F$6)</x:f>
      </x:c>
      <x:c r="F1000" s="48" t="str">
        <x:f>IF(D1000="","",D1000*E1000)</x:f>
      </x:c>
    </x:row>
    <x:row r="1001" ht="20" customHeight="1">
      <x:c r="A1001" s="40"/>
      <x:c r="B1001" s="59"/>
      <x:c r="C1001" s="59"/>
      <x:c r="D1001" s="44"/>
      <x:c r="E1001" s="48" t="str">
        <x:f>IF(COUNTA(A1001:D1001)=0,"",$F$6)</x:f>
      </x:c>
      <x:c r="F1001" s="48" t="str">
        <x:f>IF(D1001="","",D1001*E1001)</x:f>
      </x:c>
    </x:row>
    <x:row r="1002" ht="20" customHeight="1">
      <x:c r="A1002" s="40"/>
      <x:c r="B1002" s="59"/>
      <x:c r="C1002" s="59"/>
      <x:c r="D1002" s="44"/>
      <x:c r="E1002" s="48" t="str">
        <x:f>IF(COUNTA(A1002:D1002)=0,"",$F$6)</x:f>
      </x:c>
      <x:c r="F1002" s="48" t="str">
        <x:f>IF(D1002="","",D1002*E1002)</x:f>
      </x:c>
    </x:row>
    <x:row r="1003" ht="20" customHeight="1">
      <x:c r="A1003" s="40"/>
      <x:c r="B1003" s="59"/>
      <x:c r="C1003" s="59"/>
      <x:c r="D1003" s="44"/>
      <x:c r="E1003" s="48" t="str">
        <x:f>IF(COUNTA(A1003:D1003)=0,"",$F$6)</x:f>
      </x:c>
      <x:c r="F1003" s="48" t="str">
        <x:f>IF(D1003="","",D1003*E1003)</x:f>
      </x:c>
    </x:row>
    <x:row r="1004" ht="20" customHeight="1">
      <x:c r="A1004" s="40"/>
      <x:c r="B1004" s="59"/>
      <x:c r="C1004" s="59"/>
      <x:c r="D1004" s="44"/>
      <x:c r="E1004" s="48" t="str">
        <x:f>IF(COUNTA(A1004:D1004)=0,"",$F$6)</x:f>
      </x:c>
      <x:c r="F1004" s="48" t="str">
        <x:f>IF(D1004="","",D1004*E1004)</x:f>
      </x:c>
    </x:row>
    <x:row r="1005" ht="20" customHeight="1">
      <x:c r="A1005" s="40"/>
      <x:c r="B1005" s="59"/>
      <x:c r="C1005" s="59"/>
      <x:c r="D1005" s="44"/>
      <x:c r="E1005" s="48" t="str">
        <x:f>IF(COUNTA(A1005:D1005)=0,"",$F$6)</x:f>
      </x:c>
      <x:c r="F1005" s="48" t="str">
        <x:f>IF(D1005="","",D1005*E1005)</x:f>
      </x:c>
    </x:row>
    <x:row r="1006" ht="20" customHeight="1">
      <x:c r="A1006" s="40"/>
      <x:c r="B1006" s="59"/>
      <x:c r="C1006" s="59"/>
      <x:c r="D1006" s="44"/>
      <x:c r="E1006" s="48" t="str">
        <x:f>IF(COUNTA(A1006:D1006)=0,"",$F$6)</x:f>
      </x:c>
      <x:c r="F1006" s="48" t="str">
        <x:f>IF(D1006="","",D1006*E1006)</x:f>
      </x:c>
    </x:row>
    <x:row r="1007" ht="20" customHeight="1">
      <x:c r="A1007" s="40"/>
      <x:c r="B1007" s="59"/>
      <x:c r="C1007" s="59"/>
      <x:c r="D1007" s="44"/>
      <x:c r="E1007" s="48" t="str">
        <x:f>IF(COUNTA(A1007:D1007)=0,"",$F$6)</x:f>
      </x:c>
      <x:c r="F1007" s="48" t="str">
        <x:f>IF(D1007="","",D1007*E1007)</x:f>
      </x:c>
    </x:row>
    <x:row r="1008" ht="20" customHeight="1">
      <x:c r="A1008" s="40"/>
      <x:c r="B1008" s="59"/>
      <x:c r="C1008" s="59"/>
      <x:c r="D1008" s="44"/>
      <x:c r="E1008" s="48" t="str">
        <x:f>IF(COUNTA(A1008:D1008)=0,"",$F$6)</x:f>
      </x:c>
      <x:c r="F1008" s="48" t="str">
        <x:f>IF(D1008="","",D1008*E1008)</x:f>
      </x:c>
    </x:row>
    <x:row r="1009" ht="20" customHeight="1">
      <x:c r="A1009" s="40"/>
      <x:c r="B1009" s="59"/>
      <x:c r="C1009" s="59"/>
      <x:c r="D1009" s="44"/>
      <x:c r="E1009" s="48" t="str">
        <x:f>IF(COUNTA(A1009:D1009)=0,"",$F$6)</x:f>
      </x:c>
      <x:c r="F1009" s="48" t="str">
        <x:f>IF(D1009="","",D1009*E1009)</x:f>
      </x:c>
    </x:row>
    <x:row r="1010" ht="20" customHeight="1">
      <x:c r="A1010" s="41"/>
      <x:c r="B1010" s="60"/>
      <x:c r="C1010" s="60"/>
      <x:c r="D1010" s="45"/>
      <x:c r="E1010" s="49" t="str">
        <x:f>IF(COUNTA(A1010:D1010)=0,"",$F$6)</x:f>
      </x:c>
      <x:c r="F1010" s="49" t="str">
        <x:f>IF(D1010="","",D1010*E1010)</x:f>
      </x:c>
    </x:row>
    <x:row r="1012">
      <x:c r="A1012" s="50"/>
      <x:c r="B1012" s="50"/>
      <x:c r="C1012" s="50"/>
      <x:c r="D1012" s="50"/>
      <x:c r="E1012" s="50"/>
      <x:c r="F1012" s="50"/>
    </x:row>
    <x:row r="1013">
      <x:c r="A1013" s="52" t="str">
        <x:v>Number of Entries</x:v>
      </x:c>
      <x:c r="B1013" s="53" t="n">
        <x:f>COUNT(D11:D1010)</x:f>
        <x:v>0</x:v>
      </x:c>
      <x:c r="C1013" s="52" t="str">
        <x:v>Total Hours</x:v>
      </x:c>
      <x:c r="D1013" s="54" t="n">
        <x:f>SUM(D11:D1010)</x:f>
        <x:v>0</x:v>
      </x:c>
      <x:c r="E1013" s="52" t="str">
        <x:v>Total Charges</x:v>
      </x:c>
      <x:c r="F1013" s="55" t="n">
        <x:f>SUM(F11:F1010)</x:f>
        <x:v>0</x:v>
      </x:c>
    </x:row>
    <x:row r="1015">
      <x:c r="A1015" s="56" t="str">
        <x:v>Save this workbook as .xlsx, then load it into EZ Voucher from the Billing Source section.</x:v>
      </x:c>
      <x:c r="B1015" s="56"/>
      <x:c r="C1015" s="56"/>
      <x:c r="D1015" s="56"/>
      <x:c r="E1015" s="56"/>
      <x:c r="F1015" s="56"/>
    </x:row>
  </x:sheetData>
  <x:mergeCells>
    <x:mergeCell ref="C2:F2"/>
    <x:mergeCell ref="B5:D5"/>
    <x:mergeCell ref="B6:D6"/>
    <x:mergeCell ref="B7:D7"/>
    <x:mergeCell ref="A8:F8"/>
    <x:mergeCell ref="A1015:F1015"/>
  </x:mergeCells>
  <x:dataValidations count="4">
    <x:dataValidation type="decimal" errorStyle="stop" operator="between" showErrorMessage="1" errorTitle="Invalid hours" error="Enter hours in positive one-tenth increments, such as 0.5 or 1.5." sqref="D11:D1010">
      <x:formula1>MAX(0.1,ROUND(D11,1))</x:formula1>
      <x:formula2>MIN(24,ROUND(D11,1))</x:formula2>
    </x:dataValidation>
    <x:dataValidation type="decimal" operator="between" sqref="F6">
      <x:formula1>0.01</x:formula1>
      <x:formula2>1000</x:formula2>
    </x:dataValidation>
    <x:dataValidation type="date" errorStyle="stop" operator="between" showErrorMessage="1" errorTitle="Invalid date" error="Enter a valid date. Excel will display it as MM/DD/YY." sqref="A11:A1010">
      <x:formula1>DATE(1900,1,1)</x:formula1>
      <x:formula2>DATE(2099,12,31)</x:formula2>
    </x:dataValidation>
    <x:dataValidation type="date" errorStyle="stop" operator="between" showErrorMessage="1" errorTitle="Invalid date" error="Enter a valid date. Excel will display it as MM/DD/YY." sqref="B7">
      <x:formula1>DATE(1900,1,1)</x:formula1>
      <x:formula2>DATE(2099,12,31)</x:formula2>
    </x:dataValidation>
  </x:dataValidations>
  <x:pageMargins left="0.7" right="0.7" top="0.75" bottom="0.75" header="0.3" footer="0.3"/>
  <x:drawing xmlns:r="http://schemas.openxmlformats.org/officeDocument/2006/relationships" r:id="R483bea66eb7c47bb"/>
</x:worksheet>
</file>